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40" yWindow="1040" windowWidth="20460" windowHeight="14260" tabRatio="500"/>
  </bookViews>
  <sheets>
    <sheet name="Sheet1" sheetId="1" r:id="rId1"/>
  </sheets>
  <externalReferences>
    <externalReference r:id="rId2"/>
  </externalReferenc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858" i="1"/>
  <c r="A1857"/>
  <c r="A1855"/>
  <c r="A1854"/>
  <c r="A1853"/>
  <c r="A1852"/>
  <c r="A1851"/>
  <c r="A1848"/>
  <c r="A1847"/>
  <c r="A1845"/>
  <c r="A1842"/>
  <c r="A1841"/>
  <c r="A1839"/>
  <c r="A1837"/>
  <c r="A1836"/>
  <c r="A1835"/>
  <c r="A1834"/>
  <c r="A1832"/>
  <c r="A1831"/>
  <c r="A1830"/>
  <c r="A1828"/>
  <c r="A1827"/>
  <c r="A1826"/>
  <c r="A1825"/>
  <c r="A1823"/>
  <c r="A1822"/>
  <c r="A1820"/>
  <c r="A1819"/>
  <c r="A1818"/>
  <c r="A1817"/>
  <c r="A1815"/>
  <c r="A1814"/>
  <c r="A1813"/>
  <c r="A1812"/>
  <c r="A1811"/>
  <c r="A1810"/>
  <c r="A1809"/>
  <c r="A1808"/>
  <c r="A1807"/>
  <c r="A1805"/>
  <c r="A1803"/>
  <c r="A1802"/>
  <c r="A1801"/>
  <c r="A1800"/>
  <c r="A1799"/>
  <c r="A1798"/>
  <c r="A1797"/>
  <c r="A1793"/>
  <c r="A1790"/>
  <c r="A1789"/>
  <c r="A1788"/>
  <c r="A1787"/>
  <c r="A1786"/>
  <c r="A1785"/>
  <c r="A1784"/>
  <c r="A1783"/>
  <c r="A1782"/>
  <c r="A1781"/>
  <c r="A1780"/>
  <c r="A1778"/>
  <c r="A1777"/>
  <c r="A1776"/>
  <c r="A1775"/>
  <c r="A1774"/>
  <c r="A1772"/>
  <c r="A1771"/>
  <c r="A1770"/>
  <c r="A1769"/>
  <c r="A1768"/>
  <c r="A1767"/>
  <c r="A1764"/>
  <c r="A1762"/>
  <c r="A1761"/>
  <c r="A1760"/>
  <c r="A1759"/>
  <c r="A1755"/>
  <c r="A1754"/>
  <c r="A1753"/>
  <c r="A1752"/>
  <c r="A1751"/>
  <c r="A1750"/>
  <c r="A1747"/>
  <c r="A1746"/>
  <c r="A1744"/>
  <c r="A1740"/>
  <c r="A1739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09"/>
  <c r="A1708"/>
  <c r="A1707"/>
  <c r="A1706"/>
  <c r="A1705"/>
  <c r="A1703"/>
  <c r="A1702"/>
  <c r="A1701"/>
  <c r="A1699"/>
  <c r="A1698"/>
  <c r="A1697"/>
  <c r="A1695"/>
  <c r="A1692"/>
  <c r="A1691"/>
  <c r="A1690"/>
  <c r="A1689"/>
  <c r="A1688"/>
  <c r="A1687"/>
  <c r="A1686"/>
  <c r="A1685"/>
  <c r="A1684"/>
  <c r="A1683"/>
  <c r="A1682"/>
  <c r="A1681"/>
  <c r="A1680"/>
  <c r="A1679"/>
  <c r="A1678"/>
  <c r="A1671"/>
  <c r="A1670"/>
  <c r="A1668"/>
  <c r="A1667"/>
  <c r="A1666"/>
  <c r="A1664"/>
  <c r="A1663"/>
  <c r="A1662"/>
  <c r="A1659"/>
  <c r="A1658"/>
  <c r="A1656"/>
  <c r="A1655"/>
  <c r="A1654"/>
  <c r="A1653"/>
  <c r="A1647"/>
  <c r="A1641"/>
  <c r="A1640"/>
  <c r="A1639"/>
  <c r="A1638"/>
  <c r="A1637"/>
  <c r="A1636"/>
  <c r="A1629"/>
  <c r="A1628"/>
  <c r="A1627"/>
  <c r="A1624"/>
  <c r="A1623"/>
  <c r="A1621"/>
  <c r="A1616"/>
  <c r="A1615"/>
  <c r="A1614"/>
  <c r="A1612"/>
  <c r="A1607"/>
  <c r="A1605"/>
  <c r="A1604"/>
  <c r="A1602"/>
  <c r="A1601"/>
  <c r="A1600"/>
  <c r="A1599"/>
  <c r="A1597"/>
  <c r="A1596"/>
  <c r="A1595"/>
  <c r="A1594"/>
  <c r="A1593"/>
  <c r="A1589"/>
  <c r="A1587"/>
  <c r="A1586"/>
  <c r="A1584"/>
  <c r="A1583"/>
  <c r="A1578"/>
  <c r="A1577"/>
  <c r="A1576"/>
  <c r="A1575"/>
  <c r="A1574"/>
  <c r="A1573"/>
  <c r="A1570"/>
  <c r="A1567"/>
  <c r="A1566"/>
  <c r="A1562"/>
  <c r="A1561"/>
  <c r="A1560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0"/>
  <c r="A1539"/>
  <c r="A1538"/>
  <c r="A1537"/>
  <c r="A1535"/>
  <c r="A1534"/>
  <c r="A1533"/>
  <c r="A1532"/>
  <c r="A1530"/>
  <c r="A1529"/>
  <c r="A1528"/>
  <c r="A1526"/>
  <c r="A1525"/>
  <c r="A1524"/>
  <c r="A1523"/>
  <c r="A1522"/>
  <c r="A1521"/>
  <c r="A1520"/>
  <c r="A1519"/>
  <c r="A1518"/>
  <c r="A1517"/>
  <c r="A1516"/>
  <c r="A1515"/>
  <c r="A1513"/>
  <c r="A1512"/>
  <c r="A1511"/>
  <c r="A1510"/>
  <c r="A1507"/>
  <c r="A1505"/>
  <c r="A1503"/>
  <c r="A1502"/>
  <c r="A1501"/>
  <c r="A1499"/>
  <c r="A1496"/>
  <c r="A1495"/>
  <c r="A1494"/>
  <c r="A1493"/>
  <c r="A1492"/>
  <c r="A1491"/>
  <c r="A1487"/>
  <c r="A1486"/>
  <c r="A1485"/>
  <c r="A1484"/>
  <c r="A1480"/>
  <c r="A1478"/>
  <c r="A1477"/>
  <c r="A1476"/>
  <c r="A1470"/>
  <c r="A1469"/>
  <c r="A1468"/>
  <c r="A1467"/>
  <c r="A1463"/>
  <c r="A1459"/>
  <c r="A1458"/>
  <c r="A1457"/>
  <c r="A1456"/>
  <c r="A1455"/>
  <c r="A1451"/>
  <c r="A1449"/>
  <c r="A1447"/>
  <c r="A1446"/>
  <c r="A1439"/>
  <c r="A1438"/>
  <c r="A1437"/>
  <c r="A1434"/>
  <c r="A1433"/>
  <c r="A1429"/>
  <c r="A1428"/>
  <c r="A1427"/>
  <c r="A1426"/>
  <c r="A1423"/>
  <c r="A1422"/>
  <c r="A1421"/>
  <c r="A1420"/>
  <c r="A1419"/>
  <c r="A1418"/>
  <c r="A1416"/>
  <c r="A1415"/>
  <c r="A1414"/>
  <c r="A1413"/>
  <c r="A1412"/>
  <c r="A1411"/>
  <c r="A1410"/>
  <c r="A1408"/>
  <c r="A1407"/>
  <c r="A1404"/>
  <c r="A1403"/>
  <c r="A1402"/>
  <c r="A1401"/>
  <c r="A1400"/>
  <c r="A1398"/>
  <c r="A1396"/>
  <c r="A1395"/>
  <c r="A1394"/>
  <c r="A1393"/>
  <c r="A1392"/>
  <c r="A1391"/>
  <c r="A1390"/>
  <c r="A1389"/>
  <c r="A1385"/>
  <c r="A1384"/>
  <c r="A1382"/>
  <c r="A1381"/>
  <c r="A1380"/>
  <c r="A1379"/>
  <c r="A1378"/>
  <c r="A1377"/>
  <c r="A1376"/>
  <c r="A1374"/>
  <c r="A1373"/>
  <c r="A1372"/>
  <c r="A1368"/>
  <c r="A1366"/>
  <c r="A1365"/>
  <c r="A1364"/>
  <c r="A1363"/>
  <c r="A1361"/>
  <c r="A1360"/>
  <c r="A1359"/>
  <c r="A1358"/>
  <c r="A1357"/>
  <c r="A1356"/>
  <c r="A1355"/>
  <c r="A1354"/>
  <c r="A1353"/>
  <c r="A1352"/>
  <c r="A1351"/>
  <c r="A1349"/>
  <c r="A1348"/>
  <c r="A1347"/>
  <c r="A1346"/>
  <c r="A1345"/>
  <c r="A1342"/>
  <c r="A1335"/>
  <c r="A1333"/>
  <c r="A1332"/>
  <c r="A1331"/>
  <c r="A1329"/>
  <c r="A1327"/>
  <c r="A1326"/>
  <c r="A1324"/>
  <c r="A1323"/>
  <c r="A1321"/>
  <c r="A1317"/>
  <c r="A1316"/>
  <c r="A1314"/>
  <c r="A1305"/>
  <c r="A1303"/>
  <c r="A1301"/>
  <c r="A1300"/>
  <c r="A1294"/>
  <c r="A1293"/>
  <c r="A1291"/>
  <c r="A1290"/>
  <c r="A1289"/>
  <c r="A1287"/>
  <c r="A1280"/>
  <c r="A1279"/>
  <c r="A1278"/>
  <c r="A1277"/>
  <c r="A1270"/>
  <c r="A1266"/>
  <c r="A1265"/>
  <c r="A1264"/>
  <c r="A1263"/>
  <c r="A1262"/>
  <c r="A1261"/>
  <c r="A1259"/>
  <c r="A1258"/>
  <c r="A1257"/>
  <c r="A1255"/>
  <c r="A1254"/>
  <c r="A1253"/>
  <c r="A1248"/>
  <c r="A1232"/>
  <c r="A1231"/>
  <c r="A1230"/>
  <c r="A1229"/>
  <c r="A1228"/>
  <c r="A1227"/>
  <c r="A1226"/>
  <c r="A1225"/>
  <c r="A1224"/>
  <c r="A1223"/>
  <c r="A1222"/>
  <c r="A1221"/>
  <c r="A1220"/>
  <c r="A1219"/>
  <c r="A1218"/>
  <c r="A1216"/>
  <c r="A1215"/>
  <c r="A1214"/>
  <c r="A1213"/>
  <c r="A1211"/>
  <c r="A1210"/>
  <c r="A1209"/>
  <c r="A1207"/>
  <c r="A1206"/>
  <c r="A1205"/>
  <c r="A1204"/>
  <c r="A1203"/>
  <c r="A1202"/>
  <c r="A1201"/>
  <c r="A1199"/>
  <c r="A1198"/>
  <c r="A1197"/>
  <c r="A1196"/>
  <c r="A1195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0"/>
  <c r="A1169"/>
  <c r="A1168"/>
  <c r="A1165"/>
  <c r="A1164"/>
  <c r="A1163"/>
  <c r="A1160"/>
  <c r="A1158"/>
  <c r="A1157"/>
  <c r="A1155"/>
  <c r="A1154"/>
  <c r="A1152"/>
  <c r="A1151"/>
  <c r="A1150"/>
  <c r="A1149"/>
  <c r="A1148"/>
  <c r="A1147"/>
  <c r="A1146"/>
  <c r="A1144"/>
  <c r="A1143"/>
  <c r="A1142"/>
  <c r="A1141"/>
  <c r="A1140"/>
  <c r="A1139"/>
  <c r="A1137"/>
  <c r="A1136"/>
  <c r="A1133"/>
  <c r="A1132"/>
  <c r="A1131"/>
  <c r="A1130"/>
  <c r="A1129"/>
  <c r="A1128"/>
  <c r="A1127"/>
  <c r="A1126"/>
  <c r="A1123"/>
  <c r="A1122"/>
  <c r="A1121"/>
  <c r="A1117"/>
  <c r="A1116"/>
  <c r="A1115"/>
  <c r="A1112"/>
  <c r="A1111"/>
  <c r="A1110"/>
  <c r="A1107"/>
  <c r="A1104"/>
  <c r="A1103"/>
  <c r="A1102"/>
  <c r="A1101"/>
  <c r="A1098"/>
  <c r="A1094"/>
  <c r="A1093"/>
  <c r="A1092"/>
  <c r="A1091"/>
  <c r="A1089"/>
  <c r="A1086"/>
  <c r="A1085"/>
  <c r="A1083"/>
  <c r="A1082"/>
  <c r="A1076"/>
  <c r="A1075"/>
  <c r="A1074"/>
  <c r="A1072"/>
  <c r="A1071"/>
  <c r="A1070"/>
  <c r="A1068"/>
  <c r="A1067"/>
  <c r="A1066"/>
  <c r="A1065"/>
  <c r="A1064"/>
  <c r="A1063"/>
  <c r="A1062"/>
  <c r="A1060"/>
  <c r="A1059"/>
  <c r="A1058"/>
  <c r="A1055"/>
  <c r="A1052"/>
  <c r="A1051"/>
  <c r="A1050"/>
  <c r="A1048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6"/>
  <c r="A1025"/>
  <c r="A1023"/>
  <c r="A1022"/>
  <c r="A1021"/>
  <c r="A1020"/>
  <c r="A1019"/>
  <c r="A1017"/>
  <c r="A1016"/>
  <c r="A1015"/>
  <c r="A1014"/>
  <c r="A1013"/>
  <c r="A1012"/>
  <c r="A1010"/>
  <c r="A1009"/>
  <c r="A1008"/>
  <c r="A1007"/>
  <c r="A1006"/>
  <c r="A1004"/>
  <c r="A1003"/>
  <c r="A1002"/>
  <c r="A1001"/>
  <c r="A1000"/>
  <c r="A999"/>
  <c r="A998"/>
  <c r="A997"/>
  <c r="A996"/>
  <c r="A993"/>
  <c r="A991"/>
  <c r="A989"/>
  <c r="A988"/>
  <c r="A987"/>
  <c r="A986"/>
  <c r="A984"/>
  <c r="A983"/>
  <c r="A982"/>
  <c r="A981"/>
  <c r="A980"/>
  <c r="A979"/>
  <c r="A978"/>
  <c r="A977"/>
  <c r="A975"/>
  <c r="A974"/>
  <c r="A973"/>
  <c r="A972"/>
  <c r="A970"/>
  <c r="A969"/>
  <c r="A968"/>
  <c r="A967"/>
  <c r="A966"/>
  <c r="A965"/>
  <c r="A964"/>
  <c r="A963"/>
  <c r="A962"/>
  <c r="A961"/>
  <c r="A960"/>
  <c r="A959"/>
  <c r="A958"/>
  <c r="A957"/>
  <c r="A954"/>
  <c r="A953"/>
  <c r="A952"/>
  <c r="A951"/>
  <c r="A949"/>
  <c r="A947"/>
  <c r="A946"/>
  <c r="A945"/>
  <c r="A944"/>
  <c r="A943"/>
  <c r="A941"/>
  <c r="A940"/>
  <c r="A939"/>
  <c r="A938"/>
  <c r="A936"/>
  <c r="A935"/>
  <c r="A934"/>
  <c r="A933"/>
  <c r="A932"/>
  <c r="A931"/>
  <c r="A929"/>
  <c r="A928"/>
  <c r="A927"/>
  <c r="A925"/>
  <c r="A924"/>
  <c r="A922"/>
  <c r="A921"/>
  <c r="A919"/>
  <c r="A918"/>
  <c r="A917"/>
  <c r="A916"/>
  <c r="A914"/>
  <c r="A913"/>
  <c r="A911"/>
  <c r="A909"/>
  <c r="A907"/>
  <c r="A904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1"/>
  <c r="A880"/>
  <c r="A878"/>
  <c r="A877"/>
  <c r="A876"/>
  <c r="A875"/>
  <c r="A874"/>
  <c r="A873"/>
  <c r="A872"/>
  <c r="A871"/>
  <c r="A870"/>
  <c r="A869"/>
  <c r="A867"/>
  <c r="A866"/>
  <c r="A865"/>
  <c r="A864"/>
  <c r="A863"/>
  <c r="A861"/>
  <c r="A860"/>
  <c r="A859"/>
  <c r="A858"/>
  <c r="A857"/>
  <c r="A856"/>
  <c r="A854"/>
  <c r="A853"/>
  <c r="A852"/>
  <c r="A851"/>
  <c r="A849"/>
  <c r="A848"/>
  <c r="A847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6"/>
  <c r="A805"/>
  <c r="A804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7"/>
  <c r="A766"/>
  <c r="A765"/>
  <c r="A762"/>
  <c r="A761"/>
  <c r="A760"/>
  <c r="A759"/>
  <c r="A758"/>
  <c r="A757"/>
  <c r="A756"/>
  <c r="A755"/>
  <c r="A754"/>
  <c r="A752"/>
  <c r="A751"/>
  <c r="A750"/>
  <c r="A749"/>
  <c r="A748"/>
  <c r="A747"/>
  <c r="A746"/>
  <c r="A744"/>
  <c r="A743"/>
  <c r="A741"/>
  <c r="A740"/>
  <c r="A739"/>
  <c r="A738"/>
  <c r="A736"/>
  <c r="A735"/>
  <c r="A730"/>
  <c r="A729"/>
  <c r="A728"/>
  <c r="A727"/>
  <c r="A726"/>
  <c r="A722"/>
  <c r="A716"/>
  <c r="A713"/>
  <c r="A712"/>
  <c r="A711"/>
  <c r="A709"/>
  <c r="A708"/>
  <c r="A707"/>
  <c r="A705"/>
  <c r="A703"/>
  <c r="A702"/>
  <c r="A699"/>
  <c r="A695"/>
  <c r="A667"/>
  <c r="A666"/>
  <c r="A665"/>
  <c r="A664"/>
  <c r="A663"/>
  <c r="A662"/>
  <c r="A661"/>
  <c r="A660"/>
  <c r="A659"/>
  <c r="A658"/>
  <c r="A657"/>
  <c r="A656"/>
  <c r="A655"/>
  <c r="A654"/>
  <c r="A653"/>
  <c r="A652"/>
  <c r="A650"/>
  <c r="A649"/>
  <c r="A648"/>
  <c r="A636"/>
  <c r="A630"/>
  <c r="A628"/>
  <c r="A627"/>
  <c r="A626"/>
  <c r="A624"/>
  <c r="A623"/>
  <c r="A620"/>
  <c r="A617"/>
  <c r="A616"/>
  <c r="A615"/>
  <c r="A614"/>
  <c r="A609"/>
  <c r="A607"/>
  <c r="A606"/>
  <c r="A605"/>
  <c r="A602"/>
  <c r="A600"/>
  <c r="A599"/>
  <c r="A596"/>
  <c r="A590"/>
  <c r="A589"/>
  <c r="A587"/>
  <c r="A586"/>
  <c r="A585"/>
  <c r="A581"/>
  <c r="A579"/>
  <c r="A577"/>
  <c r="A574"/>
  <c r="A573"/>
  <c r="A571"/>
  <c r="A570"/>
  <c r="A569"/>
  <c r="A568"/>
  <c r="A567"/>
  <c r="A566"/>
  <c r="A565"/>
  <c r="A564"/>
  <c r="A557"/>
  <c r="A556"/>
  <c r="A555"/>
  <c r="A553"/>
  <c r="A551"/>
  <c r="A550"/>
  <c r="A548"/>
  <c r="A547"/>
  <c r="A543"/>
  <c r="A542"/>
  <c r="A538"/>
  <c r="A534"/>
  <c r="A532"/>
  <c r="A531"/>
  <c r="A529"/>
  <c r="A527"/>
  <c r="A523"/>
  <c r="A522"/>
  <c r="A521"/>
  <c r="A520"/>
  <c r="A519"/>
  <c r="A518"/>
  <c r="A517"/>
  <c r="A516"/>
  <c r="A515"/>
  <c r="A513"/>
  <c r="A511"/>
  <c r="A509"/>
  <c r="A505"/>
  <c r="A501"/>
  <c r="A500"/>
  <c r="A499"/>
  <c r="A498"/>
  <c r="A494"/>
  <c r="A493"/>
  <c r="A491"/>
  <c r="A490"/>
  <c r="A489"/>
  <c r="A487"/>
  <c r="A486"/>
  <c r="A483"/>
  <c r="A478"/>
  <c r="A474"/>
  <c r="A473"/>
  <c r="A466"/>
  <c r="A464"/>
  <c r="A463"/>
  <c r="A462"/>
  <c r="A461"/>
  <c r="A460"/>
  <c r="A459"/>
  <c r="A457"/>
  <c r="A456"/>
  <c r="A455"/>
  <c r="A454"/>
  <c r="A452"/>
  <c r="A451"/>
  <c r="A450"/>
  <c r="A449"/>
  <c r="A448"/>
  <c r="A447"/>
  <c r="A446"/>
  <c r="A445"/>
  <c r="A444"/>
  <c r="A443"/>
  <c r="A438"/>
  <c r="A437"/>
  <c r="A435"/>
  <c r="A434"/>
  <c r="A433"/>
  <c r="A429"/>
  <c r="A426"/>
  <c r="A425"/>
  <c r="A424"/>
  <c r="A423"/>
  <c r="A422"/>
  <c r="A419"/>
  <c r="A417"/>
  <c r="A415"/>
  <c r="A414"/>
  <c r="A411"/>
  <c r="A410"/>
  <c r="A409"/>
  <c r="A407"/>
  <c r="A406"/>
  <c r="A405"/>
  <c r="A404"/>
  <c r="A398"/>
  <c r="A395"/>
  <c r="A394"/>
  <c r="A393"/>
  <c r="A390"/>
  <c r="A389"/>
  <c r="A387"/>
  <c r="A382"/>
  <c r="A381"/>
  <c r="A380"/>
  <c r="A378"/>
  <c r="A377"/>
  <c r="A376"/>
  <c r="A375"/>
  <c r="A374"/>
  <c r="A373"/>
  <c r="A370"/>
  <c r="A369"/>
  <c r="A368"/>
  <c r="A367"/>
  <c r="A366"/>
  <c r="A365"/>
  <c r="A364"/>
  <c r="A363"/>
  <c r="A362"/>
  <c r="A361"/>
  <c r="A360"/>
  <c r="A358"/>
  <c r="A357"/>
  <c r="A356"/>
  <c r="A355"/>
  <c r="A353"/>
  <c r="A352"/>
  <c r="A351"/>
  <c r="A350"/>
  <c r="A345"/>
  <c r="A344"/>
  <c r="A342"/>
  <c r="A341"/>
  <c r="A340"/>
  <c r="A339"/>
  <c r="A337"/>
  <c r="A336"/>
  <c r="A334"/>
  <c r="A333"/>
  <c r="A332"/>
  <c r="A331"/>
  <c r="A327"/>
  <c r="A326"/>
  <c r="A325"/>
  <c r="A324"/>
  <c r="A323"/>
  <c r="A321"/>
  <c r="A320"/>
  <c r="A319"/>
  <c r="A318"/>
  <c r="A317"/>
  <c r="A312"/>
  <c r="A311"/>
  <c r="A309"/>
  <c r="A308"/>
  <c r="A307"/>
  <c r="A305"/>
  <c r="A304"/>
  <c r="A303"/>
  <c r="A302"/>
  <c r="A301"/>
  <c r="A297"/>
  <c r="A294"/>
  <c r="A293"/>
  <c r="A292"/>
  <c r="A291"/>
  <c r="A290"/>
  <c r="A289"/>
  <c r="A288"/>
  <c r="A286"/>
  <c r="A284"/>
  <c r="A283"/>
  <c r="A279"/>
  <c r="A278"/>
  <c r="A277"/>
  <c r="A276"/>
  <c r="A275"/>
  <c r="A274"/>
  <c r="A271"/>
  <c r="A269"/>
  <c r="A268"/>
  <c r="A265"/>
  <c r="A259"/>
  <c r="A257"/>
  <c r="A254"/>
  <c r="A252"/>
  <c r="A251"/>
  <c r="A250"/>
  <c r="A248"/>
  <c r="A247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7"/>
  <c r="A226"/>
  <c r="A225"/>
  <c r="A224"/>
  <c r="A223"/>
  <c r="A222"/>
  <c r="A221"/>
  <c r="A220"/>
  <c r="A218"/>
  <c r="A217"/>
  <c r="A216"/>
  <c r="A215"/>
  <c r="A213"/>
  <c r="A210"/>
  <c r="A209"/>
  <c r="A208"/>
  <c r="A206"/>
  <c r="A205"/>
  <c r="A204"/>
  <c r="A203"/>
  <c r="A199"/>
  <c r="A196"/>
  <c r="A195"/>
  <c r="A194"/>
  <c r="A190"/>
  <c r="A188"/>
  <c r="A187"/>
  <c r="A186"/>
  <c r="A185"/>
  <c r="A184"/>
  <c r="A177"/>
  <c r="A176"/>
  <c r="A175"/>
  <c r="A174"/>
  <c r="A173"/>
  <c r="A170"/>
  <c r="A168"/>
  <c r="A167"/>
  <c r="A164"/>
  <c r="A163"/>
  <c r="A160"/>
  <c r="A159"/>
  <c r="A158"/>
  <c r="A157"/>
  <c r="A156"/>
  <c r="A155"/>
  <c r="A153"/>
  <c r="A152"/>
  <c r="A151"/>
  <c r="A150"/>
  <c r="A149"/>
  <c r="A148"/>
  <c r="A147"/>
  <c r="A146"/>
  <c r="A145"/>
  <c r="A144"/>
  <c r="A143"/>
  <c r="A142"/>
  <c r="A141"/>
  <c r="A140"/>
  <c r="A138"/>
  <c r="A136"/>
  <c r="A134"/>
  <c r="A133"/>
  <c r="A131"/>
  <c r="A130"/>
  <c r="A129"/>
  <c r="A128"/>
  <c r="A127"/>
  <c r="A126"/>
  <c r="A123"/>
  <c r="A122"/>
  <c r="A121"/>
  <c r="A119"/>
  <c r="A118"/>
  <c r="A117"/>
  <c r="A116"/>
  <c r="A115"/>
  <c r="A114"/>
  <c r="A113"/>
  <c r="A111"/>
  <c r="A110"/>
  <c r="A107"/>
  <c r="A105"/>
  <c r="A104"/>
  <c r="A102"/>
  <c r="A99"/>
  <c r="A97"/>
  <c r="A96"/>
  <c r="A94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0"/>
  <c r="A69"/>
  <c r="A68"/>
  <c r="A67"/>
  <c r="A66"/>
  <c r="A64"/>
  <c r="A62"/>
  <c r="A59"/>
  <c r="A58"/>
  <c r="A57"/>
  <c r="A56"/>
  <c r="A55"/>
  <c r="A54"/>
  <c r="A53"/>
  <c r="A52"/>
  <c r="A51"/>
  <c r="A50"/>
  <c r="A49"/>
  <c r="A48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2"/>
</calcChain>
</file>

<file path=xl/sharedStrings.xml><?xml version="1.0" encoding="utf-8"?>
<sst xmlns="http://schemas.openxmlformats.org/spreadsheetml/2006/main" count="2799" uniqueCount="1886">
  <si>
    <t>Seeds, SaviSeed (sacha inchi seeds), Vega</t>
  </si>
  <si>
    <t>Seeds, Sesame, whole dried</t>
  </si>
  <si>
    <t>Marshmallow Root</t>
  </si>
  <si>
    <t>Milk Thistle, Seed</t>
  </si>
  <si>
    <t>Slippery Elm Bark</t>
  </si>
  <si>
    <t>Yucca, powder</t>
  </si>
  <si>
    <t>Beets, pickled, sliced, Safeway</t>
  </si>
  <si>
    <t>Gold Beets,  cooked, boiled 40 min, drained</t>
  </si>
  <si>
    <t>Gold beets, raw</t>
  </si>
  <si>
    <t>Mangold or Spinach beet</t>
  </si>
  <si>
    <t>Okra</t>
  </si>
  <si>
    <t>Plantain</t>
  </si>
  <si>
    <t>Potato, Russet Burbank or Idaho, Baked, flesh only</t>
  </si>
  <si>
    <t>Purslane, leaves</t>
  </si>
  <si>
    <t>Rhubarb, canned, Sainsbury</t>
  </si>
  <si>
    <t>Rhubarb, raw, diced</t>
  </si>
  <si>
    <t>Rhubarb, steamed</t>
  </si>
  <si>
    <t>Rhubarb, stewed without sugar</t>
  </si>
  <si>
    <t>Sorrel, boiled 15 min, chopped</t>
  </si>
  <si>
    <t>Sorrel, raw, chopped</t>
  </si>
  <si>
    <t>Spinach, Baby, raw</t>
  </si>
  <si>
    <t>Spinach, boiled with cream</t>
  </si>
  <si>
    <t>Spinach, boiled, 8 min</t>
  </si>
  <si>
    <t xml:space="preserve">Spinach, frozen, chopped, steamed for 15 min, Green Giant </t>
  </si>
  <si>
    <t>Spinach, raw</t>
  </si>
  <si>
    <t>Spinach, steamed 8 min</t>
  </si>
  <si>
    <t>Sweet Potato, boiled, 30 min, mashed</t>
  </si>
  <si>
    <t>Sweet Potato, Orange, canned, Princella</t>
  </si>
  <si>
    <t xml:space="preserve">Sweet Potato, Orange, fresh, baked </t>
  </si>
  <si>
    <t xml:space="preserve">Sweet Potato, Purple, fresh, baked </t>
  </si>
  <si>
    <t>Swiss Chard, Green, boiled, chopped</t>
  </si>
  <si>
    <t>Swiss Chard, Green, raw</t>
  </si>
  <si>
    <t>Swiss Chard, Green, steamed, chopped</t>
  </si>
  <si>
    <t>Swiss Chard, Red, boiled, chopped</t>
  </si>
  <si>
    <t>Swiss Chard, Red, raw</t>
  </si>
  <si>
    <t>Swiss Chard, Red, steamed, chopped</t>
  </si>
  <si>
    <t>Yam, flesh only, baked</t>
  </si>
  <si>
    <t>Flour, Wheat Bran</t>
  </si>
  <si>
    <t>Flour, White Bean, unspecified brand (GF)</t>
  </si>
  <si>
    <t>Grain, Amaranth, unspecified brand (GF)</t>
  </si>
  <si>
    <t>Grain, Quinoa, boiled 30 min, unspecified brand (GF)</t>
  </si>
  <si>
    <t>Grain, Quinoa, cooked (GF)</t>
  </si>
  <si>
    <t>Grain, Teff, Whole Grain (GF)</t>
  </si>
  <si>
    <t>Grain, Wheat Germ, toasted, Kretschmer, 1/2 cup</t>
  </si>
  <si>
    <t>Grain, Wheat, Bran, dry</t>
  </si>
  <si>
    <t>Grain, Wheat, Bulgur, dry</t>
  </si>
  <si>
    <t>Herbs and Spices, Clove, ground, McCormick</t>
  </si>
  <si>
    <t>Herbs and Spices, Cumin Seed, Schilling, tbsp</t>
  </si>
  <si>
    <t>Herbs and Spices, Cumin, ground, tbsp</t>
  </si>
  <si>
    <t>Herbs and Spices, Turmeric, McCormick</t>
  </si>
  <si>
    <t>Herbs, and Spices, Lemon Myrtle, dried, ground, Oz Tukka</t>
  </si>
  <si>
    <t>Beans, Anasazi, dried, boiled, Arrowhead Mills</t>
  </si>
  <si>
    <t>Beans, Black or Turtle, dried, boiled, Arrowhead Mills</t>
  </si>
  <si>
    <t>Beans, Cannellini</t>
  </si>
  <si>
    <t>Beans, Great Northern, dried, boiled</t>
  </si>
  <si>
    <t>Beans, Navy, dried, boiled</t>
  </si>
  <si>
    <t>Beans, Pink, dried, boiled</t>
  </si>
  <si>
    <t>Beans, Pinto, dried, boiled</t>
  </si>
  <si>
    <t>Beans, Soy, dried, boiled</t>
  </si>
  <si>
    <t>Beans, White, dried, boiled</t>
  </si>
  <si>
    <t>Beans, White, small, preserved</t>
  </si>
  <si>
    <t>Nuts, Almond, dry roasted</t>
  </si>
  <si>
    <t>Nuts, Almond, dry roasted, chopped</t>
  </si>
  <si>
    <t>Nuts, Almond, raw, 1 oz</t>
  </si>
  <si>
    <t>Nuts, Almond, raw, chopped</t>
  </si>
  <si>
    <t>Nuts, Almond, sliced, whole</t>
  </si>
  <si>
    <t>Nuts, Almond, whole, (22 nuts)</t>
  </si>
  <si>
    <t>Nuts, Brazil Nuts, raw</t>
  </si>
  <si>
    <t>Nuts, Brazil Nuts, roasted</t>
  </si>
  <si>
    <t>Nuts, Cashew, honey roasted</t>
  </si>
  <si>
    <t>Nuts, Cashew, honey roasted, chopped</t>
  </si>
  <si>
    <t>Nuts, Cashew, raw</t>
  </si>
  <si>
    <t>Nuts, Cashew, roasted</t>
  </si>
  <si>
    <t>Nuts, Hazelnut or filberts (21 nuts)</t>
  </si>
  <si>
    <t>Nuts, Hazelnut or filberts, chopped</t>
  </si>
  <si>
    <t xml:space="preserve">Nuts, Hazelnut or Filberts, raw </t>
  </si>
  <si>
    <t>Nuts, Hazelnut or filberts, roasted</t>
  </si>
  <si>
    <t>Nuts, Peanut Butter, Creamy, Albertsons</t>
  </si>
  <si>
    <t>Nuts, Peanut Butter, Skippy, Creamy</t>
  </si>
  <si>
    <t>Nuts, Peanut Butter, Skippy, Super Chunk</t>
  </si>
  <si>
    <t>Nuts, Peanuts, dry roasted, chopped</t>
  </si>
  <si>
    <t>Nuts, Peanuts, roasted</t>
  </si>
  <si>
    <t>Nuts, Peanuts, roasted, chopped</t>
  </si>
  <si>
    <t>Nuts, Pine, raw</t>
  </si>
  <si>
    <t>Nuts, Pine, roasted</t>
  </si>
  <si>
    <t>Nuts, Soynuts</t>
  </si>
  <si>
    <t xml:space="preserve">Nuts, Spanish Peanuts, raw </t>
  </si>
  <si>
    <t xml:space="preserve">Nuts, Spanish Peanuts, roasted </t>
  </si>
  <si>
    <t xml:space="preserve">Seeds, Hemp  </t>
  </si>
  <si>
    <t>Seeds, Poppy, McCormick</t>
  </si>
  <si>
    <t>Chips, Chocolate, Milk Chocolate (real milk), Hershey's</t>
  </si>
  <si>
    <t>Chocolate, Hot, Dark Chocolate Cocoa Mix, Safeway Select</t>
  </si>
  <si>
    <t>Cocoa Powder, Dutch Process w/alkali, Droste Cocoa</t>
  </si>
  <si>
    <t>Cocoa Powder, Dutch Process w/alkali, Safeway Dark Chocolate</t>
  </si>
  <si>
    <t>Cocoa Powder, Raw Cacao Powder, Organic, Navitas Naturals</t>
  </si>
  <si>
    <t>Bars, Banana Nut, Clif</t>
  </si>
  <si>
    <t>Bars, Peanut butter, Crunchy, Clif</t>
  </si>
  <si>
    <t>Crackers and Snack Foods, Banana Chips, Organic, Trader Joe's</t>
  </si>
  <si>
    <t>Crackers and Snack Foods, Potato Chips, Lays BBQ</t>
  </si>
  <si>
    <t>Crackers and Snack Foods, Potato Chips, No brand identified</t>
  </si>
  <si>
    <t>Crackers and Snack Foods, Sesame Rice Crackers, Sesmark Savory Thins</t>
  </si>
  <si>
    <t>Crackers and Snack Foods, Sesame Wheat Crackers, Sesmark Sesame Thins</t>
  </si>
  <si>
    <t>Crackers and Snack Foods, Stone-ground 7 Grain Crackers, Kashi</t>
  </si>
  <si>
    <t>Meat Substitutes, Black Bean Patty,  Morningstar Farms</t>
  </si>
  <si>
    <t>Meat Substitutes, Meatless Burgers, Boca</t>
  </si>
  <si>
    <t>Tempeh, Organic, Lightlife</t>
  </si>
  <si>
    <t>Textured Vegetable Protein (TVP), Bob's Red Mill</t>
  </si>
  <si>
    <t>Starbucks, Latte,  Dark Chocolate Mocha, skim milk</t>
  </si>
  <si>
    <t>Apricots, Dried, Mariani Ultimate, halves</t>
  </si>
  <si>
    <t>Cactus, or Nopal, boiled 30 min, 1 leaf</t>
  </si>
  <si>
    <t>Cactus, or Nopal, boiled 30 min, 1/2 cup</t>
  </si>
  <si>
    <t>Fig, mission, California (about 8 figs)</t>
  </si>
  <si>
    <t>Figs, dried, 1/2 cup, common fig</t>
  </si>
  <si>
    <t>Guava, 1 medium</t>
  </si>
  <si>
    <t>Guava, 1/2 cup</t>
  </si>
  <si>
    <t>Pomegranate, 1 medium, (4 in diameter)</t>
  </si>
  <si>
    <t>Star Fruit or Carambola, raw (3 5/8 in long)</t>
  </si>
  <si>
    <t>Tangelo, Raw, Medium</t>
  </si>
  <si>
    <t xml:space="preserve">Bread, Ivory Teff Wrap, Smart and Delicious, LaTortilla Factory (GFCF)
</t>
  </si>
  <si>
    <t>Bread, Organic Seeds and Grains, Organics</t>
  </si>
  <si>
    <t>Cereal, All-Bran, Kellogg's</t>
  </si>
  <si>
    <t>Cereal, Buckwheat (GF)</t>
  </si>
  <si>
    <t>Flour, Almond Meal, Trader Joes (GF)</t>
  </si>
  <si>
    <t>Flour, Amaranth (GF)</t>
  </si>
  <si>
    <t>Flour, Amaranth, Bob's Red Mill (GF)</t>
  </si>
  <si>
    <t>Flour, Buckwheat, Arrowhead Mills (GF)</t>
  </si>
  <si>
    <t>Flour, Kamut</t>
  </si>
  <si>
    <t>Flour, Potato, unspecified brand (GF)</t>
  </si>
  <si>
    <t>Flour, Quinoa, unspecified brand (GF)</t>
  </si>
  <si>
    <t>Flour, Rice Bran, unspecified brand (GF)</t>
  </si>
  <si>
    <t>Flour, Teff, Brown, Maskal Teff (GF)</t>
  </si>
  <si>
    <t>Flour, Teff, Ivory, Maskal Teff (GF)</t>
  </si>
  <si>
    <t>Rice, Wild blend, cooked, brand unspecified (GF)</t>
  </si>
  <si>
    <t>Herbs and Spices, Allspice, McCormick</t>
  </si>
  <si>
    <t>Herbs and Spices, Coriander seed, dried</t>
  </si>
  <si>
    <t>Herbs and Spices, Ginger, Ground, Safeway</t>
  </si>
  <si>
    <t>Herbs and Spices, Lemon Peel, McCormick</t>
  </si>
  <si>
    <t>Herbs and Spices, Onion Powder, bulk</t>
  </si>
  <si>
    <t>Herbs and Spices, Pumpkin Pie Spice, McCormick</t>
  </si>
  <si>
    <t>Herbs, and Spices, Pepper, Red, Cayenne, 1 tbsp, McCormick</t>
  </si>
  <si>
    <t>Beans, Fava</t>
  </si>
  <si>
    <t>Beans, Shelled Edamame, Organic, boiled 6 min</t>
  </si>
  <si>
    <t>Lentils, Black Beluga, boiled 5 min, Trader Joes</t>
  </si>
  <si>
    <t>Lentils, Green, Sprouted (boiled 1 ½ hrs)</t>
  </si>
  <si>
    <t>Lentils, Paradina (brown)  (cooked, boiled for 40 min), 1 cup</t>
  </si>
  <si>
    <t>Almond Milk, Almond Breeze, Blue Diamond, (GFCF)</t>
  </si>
  <si>
    <t xml:space="preserve">Coconut Milk, So Delicious, Plain (GFCF) </t>
  </si>
  <si>
    <t>Rice Milk, Carob flavor, (GFCF)</t>
  </si>
  <si>
    <t>Soy Milk, Vanilla flavor, Silk, (GFCF)</t>
  </si>
  <si>
    <t>Nuts, Activated Pecans, 2die4</t>
  </si>
  <si>
    <t xml:space="preserve">Nuts, Pili nuts </t>
  </si>
  <si>
    <t>Nuts, Pistachio, chopped (47 nuts)</t>
  </si>
  <si>
    <t>Immune punch supplement (Madre Labs)</t>
  </si>
  <si>
    <t>Olive Leaf Extract, Gaia Herbs</t>
  </si>
  <si>
    <t>Beans, Pole, boiled 30 minutes</t>
  </si>
  <si>
    <t>Burdock root  1-inch pieces</t>
  </si>
  <si>
    <t>Carrots, steamed</t>
  </si>
  <si>
    <t>Fiddleheads, from Ostrich Ferns (Maine), boiled 15 min</t>
  </si>
  <si>
    <t>Green Beans, boiled 12 minutes</t>
  </si>
  <si>
    <t>Green Beans, French Fillet, boiled 30 min</t>
  </si>
  <si>
    <t>Green Beans, French, Blue Lake</t>
  </si>
  <si>
    <t>Green Beans, French, Guernsey Runner</t>
  </si>
  <si>
    <t>Green Beans, Lactofermented Green Beans (Batch 1)</t>
  </si>
  <si>
    <t>Green Beans, Runner, Mont d' Or</t>
  </si>
  <si>
    <t>Lactofermented Green Beans (Batch 2)</t>
  </si>
  <si>
    <t>Pokeweed</t>
  </si>
  <si>
    <t>Potato, Charlotte, peeled + boiled 30 min, cubed</t>
  </si>
  <si>
    <t>Potato, New with skin, boiled 30 min</t>
  </si>
  <si>
    <t>Potato, Russet, boiled w/out skin</t>
  </si>
  <si>
    <t xml:space="preserve">Potato, White, boiled, 25 30 min  </t>
  </si>
  <si>
    <t>Radicchio, raw, shredded</t>
  </si>
  <si>
    <t>Tomato Sauce, canned, Hunt's</t>
  </si>
  <si>
    <t>Tomato, Roma, Organic, diced</t>
  </si>
  <si>
    <t>Tomatoes, Green, 1 medium</t>
  </si>
  <si>
    <t>Tomatoes, peeled, canned, unspecified brand</t>
  </si>
  <si>
    <t>EH</t>
  </si>
  <si>
    <t>Juice, Grape, Concord, Welch's (10 oz)</t>
  </si>
  <si>
    <t>Candies, Chocolate Bar, Hershey, large size (2.8 oz)</t>
  </si>
  <si>
    <t xml:space="preserve">Candies, Chocolate, Dark Almond, See's </t>
  </si>
  <si>
    <t>Carob Chips, Laramie Coop</t>
  </si>
  <si>
    <t>Orange, Navel (small) , peeled</t>
  </si>
  <si>
    <t>Orange, Navel, Organic</t>
  </si>
  <si>
    <t>Pear, Anjou, fresh</t>
  </si>
  <si>
    <t>Pear, Magness</t>
  </si>
  <si>
    <t>Pear, Magness, peeled, cored and sliced</t>
  </si>
  <si>
    <t>Persimmon, Hachiya</t>
  </si>
  <si>
    <t>Bread, 100% Multi-Grain, Sara Lee</t>
  </si>
  <si>
    <t>Bread, Bagel, Blueberry, Sara Lee</t>
  </si>
  <si>
    <t>Bread, Bagel, Original New York Style, Glutino (GF)</t>
  </si>
  <si>
    <t>Bread, Bagel, plain,  Whole Grain, Sara Lee Soft &amp; Smooth</t>
  </si>
  <si>
    <t>Bread, Country Oatmeal, Arnold</t>
  </si>
  <si>
    <t>Bread, Country White, Arnold</t>
  </si>
  <si>
    <t>Bread, English Muffin, Cinnamon Raisin, Thomas</t>
  </si>
  <si>
    <t>Bread, Hearty 100% Whole Wheat with Honey, Sara Lee</t>
  </si>
  <si>
    <t>Bread, Okologisk Solsikkerugbrod (Organic Sunflower Rye bread), Fire Ice Kornkammeret</t>
  </si>
  <si>
    <t>Bread, Pumpernickel, Pepperidge Farms</t>
  </si>
  <si>
    <t>Bread, Sprouted 7 grain, Organic</t>
  </si>
  <si>
    <t>Bread, Sprouted whole grain, Organic, Manna</t>
  </si>
  <si>
    <t>Bread, Whole Grain &amp; Oat, Orowheat</t>
  </si>
  <si>
    <t>Bread, Whole Grain 100% Whole Wheat, Orowheat</t>
  </si>
  <si>
    <t>Cereal, Fiber One, General Mills</t>
  </si>
  <si>
    <t>Cereal, Rye Flakes, Old Mill of Guilford</t>
  </si>
  <si>
    <t>Flour, All Purpose Baking Flour, Bob's Red Mill (GF)</t>
  </si>
  <si>
    <t>Flour, Fava Bean, unspecified brand (GF)</t>
  </si>
  <si>
    <t>Flour, GarFava Flour, Bob's Red Mill (GF)</t>
  </si>
  <si>
    <t>Flour, Gari (Cassava meal) (raw)</t>
  </si>
  <si>
    <t>Flour, Glutenfri bageblanding (GF baking Mix), Semper</t>
  </si>
  <si>
    <t>Flour, Montina (GF)</t>
  </si>
  <si>
    <t>Flour, Oat, Bob's Red Mill, Organic (GF)</t>
  </si>
  <si>
    <t>Flour, Rye, Dark Bob's Red Mill</t>
  </si>
  <si>
    <t>Grain, Corn Grits, unspecified brand (GF)</t>
  </si>
  <si>
    <t>Grain, Oats, Old fashion rolled, GF, Bob’s Red Mill (tested after soaking, draining, rinsing and boiling for 12 min;2/1 ratio water/oats)</t>
  </si>
  <si>
    <t>Grain, Oats, Steel Cut, Irish, McCanns</t>
  </si>
  <si>
    <t>Grain, Sweet White Sorghum Berries, Nuts.Com  (soaked overnight, drained, rinsed)</t>
  </si>
  <si>
    <t>Grain, Wheat, Seitan (wheat gluten), West Soy</t>
  </si>
  <si>
    <t>Pasta, Elbow Macaroni, Mueller's, cooked 17 min</t>
  </si>
  <si>
    <t>Pasta, Lasagne, DaVinci, Cooked 20 min</t>
  </si>
  <si>
    <t>Pasta, Linguine, Albertsons, Cooked 14 min</t>
  </si>
  <si>
    <t>Pasta, Penne, Barilla, Cooked 18 min</t>
  </si>
  <si>
    <t>Pasta, Semolina</t>
  </si>
  <si>
    <t>Pasta, Whole Wheat Elbow Macaroni, Garden Time, cooked 12 min</t>
  </si>
  <si>
    <t>H</t>
  </si>
  <si>
    <t>Tea, Bigelow, Black, Darjeeling Blend (Brewed 1 min)</t>
  </si>
  <si>
    <t>Tea, Bigelow, Black, English Breakfast (Brewed 1 min)</t>
  </si>
  <si>
    <t>Tea, Bigelow, Black, Kenilworth Ceylon (Brewed 1 min)</t>
  </si>
  <si>
    <t>Tea, Bigelow, Black, Plantation Mint (Brewed 1 min)</t>
  </si>
  <si>
    <t>Tea, Bigelow, Black, Sapphire Earl Gray (Brewed 1 min)</t>
  </si>
  <si>
    <t>Tea, Bigelow, Black, Spiced Chai (Brewed 1 min)</t>
  </si>
  <si>
    <t>Tea, Bigelow, Green, Dragonwell (Brewed 2 min)</t>
  </si>
  <si>
    <t>Tea, Bigelow, White, Pai Mu Tan (Brewed 4 min)</t>
  </si>
  <si>
    <t>Tea, Black, Indian (Brewed 4 min, 1 g tea boiled in 100 ml water)</t>
  </si>
  <si>
    <t>Tea, Black, Indian (Brewed 6 min,  1 g tea boiled in 100 ml water)</t>
  </si>
  <si>
    <t>Tea, Darjeeling, Twinings of London (Steeped 5 min)</t>
  </si>
  <si>
    <t>Tea, Green, Sencha, Organic Japanese, Rishi, (Brewed 5 min)</t>
  </si>
  <si>
    <t>Tea, Green, Sencha, Premium Japanese, Hibiki-an, (Brewed 5 min)</t>
  </si>
  <si>
    <t>Fudge Brownie Mix, Betty Crocker, cocoa processed w/alkali and carob powder,  mix only (2 in. square)</t>
  </si>
  <si>
    <t>Fudge Brownie Mix, Betty Crocker, mix only, (2 in. square)</t>
  </si>
  <si>
    <t>Hershey’s syrup - Genuine chocolate flavor</t>
  </si>
  <si>
    <t xml:space="preserve">Crackers and Snack Foods, Pretzels, Rold Gold </t>
  </si>
  <si>
    <t>Crackers and Snack Foods, Que Pasa Organic Tortilla Chips, Lightly Salted, Kirkland</t>
  </si>
  <si>
    <t>Crackers and Snack Foods, Rye and Oat bran Crispbread, Ryvita</t>
  </si>
  <si>
    <t>Crackers and Snack Foods, Sesame Crackers, Ak-Mak</t>
  </si>
  <si>
    <t xml:space="preserve">Crackers and Snack Foods, Soybean, unspecified brand </t>
  </si>
  <si>
    <t>Meat Substitutes, Grillers,  Morningstar Farms</t>
  </si>
  <si>
    <t>Pudding and Pie filling, instant, Chocolate, Jell-O</t>
  </si>
  <si>
    <t>Soup, Cream of Potato, Campbell's</t>
  </si>
  <si>
    <t>Soup, Vegetable Beef, Healthy Request, Campbell's</t>
  </si>
  <si>
    <t>Soup, Vegetarian Vegetable,  Campbell's</t>
  </si>
  <si>
    <t>McDonalds, Bacon, Egg and Cheese Biscuit</t>
  </si>
  <si>
    <t>McDonalds, Sausage Biscuit</t>
  </si>
  <si>
    <t>Berries, Dewberries</t>
  </si>
  <si>
    <t>Berries, Huckleberries, raw</t>
  </si>
  <si>
    <t>Berries, Mulberry, Organic</t>
  </si>
  <si>
    <t>Figs, small, fresh, chemical free, variety unspecified, halved</t>
  </si>
  <si>
    <t>Gooseberries, raw, red</t>
  </si>
  <si>
    <t>Grapefruit, Pink, 3-1/4 in diameter</t>
  </si>
  <si>
    <t>Kiwi, fresh, raw, w/out skin</t>
  </si>
  <si>
    <t xml:space="preserve">Lemon, raw, organic  (2 3/8" diameter) </t>
  </si>
  <si>
    <t>Orange, Clementine</t>
  </si>
  <si>
    <t>Onion, White, chopped, boiled 10 min</t>
  </si>
  <si>
    <t>Onion, Yellow, chopped</t>
  </si>
  <si>
    <t>Onion, Yellow, chopped, boiled 10 min</t>
  </si>
  <si>
    <t>Pepper, Sweet, Banana, raw</t>
  </si>
  <si>
    <t>Pepper, Sweet, Red, chopped</t>
  </si>
  <si>
    <t>Pepper, Sweet, Red, sliced</t>
  </si>
  <si>
    <t>Pepper, Sweet, Seedless, Miniature, 1/2 cup sautéed 10 min in 1 tbsp safflower oil</t>
  </si>
  <si>
    <t>Pepper, Sweet, Seedless, Miniature, raw, 1 small pepper</t>
  </si>
  <si>
    <t>Pepper, Sweet, Seedless, Miniature, raw, 1/2 cup</t>
  </si>
  <si>
    <t>Peppers, Cayenne, with seeds, sautéed 10 min in 1 tsp safflower oil</t>
  </si>
  <si>
    <t>Peppers, Habanero, with seeds, sautéed 10 min in 1 tsp safflower oil</t>
  </si>
  <si>
    <t>Peppers, Lemon, with seeds, sautéed 10 min in 1 tsp safflower oil</t>
  </si>
  <si>
    <t>Peppers, Tabasco, with seeds, sautéed 10 min in 1 tsp safflower oil</t>
  </si>
  <si>
    <t xml:space="preserve">Potato, Red, from New Jersey PLU 4073, peeled and boiled, cubed </t>
  </si>
  <si>
    <t>Potato, Red, from New Jersey PLU 4073, raw, cubed</t>
  </si>
  <si>
    <t>Radish, Daikon, piece (2" D × 1.75" H)</t>
  </si>
  <si>
    <t>Rutabaga, aka Swede (raw), Organic, cubed</t>
  </si>
  <si>
    <t>Rutabaga, aka Swede, boiled 50 min, cubed</t>
  </si>
  <si>
    <t>Rutabaga, aka Swede, pressure cooked 10 min, cubed</t>
  </si>
  <si>
    <t>Seaweed, Hijiki  (soaked according to package instructions)</t>
  </si>
  <si>
    <t>Seaweed, Nori Sheets</t>
  </si>
  <si>
    <t>Shallots, chopped</t>
  </si>
  <si>
    <t>Squash, Acorn, baked, cubed</t>
  </si>
  <si>
    <t>Squash, Butternut, baked 1 hr</t>
  </si>
  <si>
    <t>Squash, Butternut, canned, Farmers Market Organic</t>
  </si>
  <si>
    <t>Squash, Delicata, organic (baked and mashed)</t>
  </si>
  <si>
    <t>Squash, Kabocha</t>
  </si>
  <si>
    <t>Squash, Spaghetti, baked for 1 hr</t>
  </si>
  <si>
    <t>Squash, Yellow or summer, fresh, sliced</t>
  </si>
  <si>
    <t>Squash, Yellow or summer, sliced, boiled 10 min</t>
  </si>
  <si>
    <t>Squash, Zucchini, boiled 10 min, sliced</t>
  </si>
  <si>
    <t>Squash, Zucchini, raw, sliced</t>
  </si>
  <si>
    <t>Tomato, Big Beef, sliced</t>
  </si>
  <si>
    <t>Tomato, Brandywine, sliced</t>
  </si>
  <si>
    <t>Tomato, fresh, unspecified variety, 1 wedge</t>
  </si>
  <si>
    <t>Tomato, Garden Peach, sliced</t>
  </si>
  <si>
    <t>Tomato, Japanese Black Trifle, sliced</t>
  </si>
  <si>
    <t>Tomato, Pink Girl, sliced</t>
  </si>
  <si>
    <t>Tomato, Sungold Cherry</t>
  </si>
  <si>
    <t>Turnip root, boiled 15 min</t>
  </si>
  <si>
    <t>Turnip root, raw</t>
  </si>
  <si>
    <t>Turnip root, steamed 15 min</t>
  </si>
  <si>
    <t>Water Chestnuts, canned, sliced,  Dynasty</t>
  </si>
  <si>
    <t>Watercress, boiled for 6 minutes</t>
  </si>
  <si>
    <t>Watercress, raw</t>
  </si>
  <si>
    <t>Yucca Root, NOW, 500 mg</t>
  </si>
  <si>
    <t>Honey, Clover, Madhava Mountain Gold</t>
  </si>
  <si>
    <t>Molasses, Blackstrap, Unsulphured, Organic, Plantation</t>
  </si>
  <si>
    <t>Salty Liquorice, Lakrids</t>
  </si>
  <si>
    <t>Sugar, Brown, 1 tbsp</t>
  </si>
  <si>
    <t>Syrup, Brown rice, Organic, Sweet Dreams</t>
  </si>
  <si>
    <t>Bok Choy, leaves</t>
  </si>
  <si>
    <t>Brocciflower,  raw, Organic , florets</t>
  </si>
  <si>
    <t>Broccoli, boiled 8 min, chopped</t>
  </si>
  <si>
    <t>Broccoli, raw</t>
  </si>
  <si>
    <t xml:space="preserve">Cabbage, green, raw, shredded </t>
  </si>
  <si>
    <t>Cabbage, Green, shredded, boiled 10 minutes</t>
  </si>
  <si>
    <t>Cabbage, Green, shredded, steamed 10 minutes</t>
  </si>
  <si>
    <t>Cabbage, Napa, chopped</t>
  </si>
  <si>
    <t>Cabbage, Savoy, boiled</t>
  </si>
  <si>
    <t>Cabbage, Savoy, shredded</t>
  </si>
  <si>
    <t>Carrots, boiled, sliced</t>
  </si>
  <si>
    <t>Carrots, Purple baby carrots (Bought from from Natural Grocers), Babe Farms</t>
  </si>
  <si>
    <t>Cauliflower, boiled 10 min</t>
  </si>
  <si>
    <t>Cauliflower, steamed 10 min</t>
  </si>
  <si>
    <t>Cucumber, English, Seedless without skin, sliced</t>
  </si>
  <si>
    <t>Cucumbers, lemon, raw</t>
  </si>
  <si>
    <t>Endive, Belgian, raw, chopped</t>
  </si>
  <si>
    <t>Escarole, chopped</t>
  </si>
  <si>
    <t>Fermented Kim Chee (Napa cabbage, daikon, &amp; seasonings) (Batch 2)</t>
  </si>
  <si>
    <t>Greens, Broccoli Raab (Rabe or Rapini), raw, sliced</t>
  </si>
  <si>
    <t>Greens, Collard, raw, chopped</t>
  </si>
  <si>
    <t>Greens, Creasy (also known as early winter or American cress), boiled 20 min, chopped</t>
  </si>
  <si>
    <t>Greens, Kale,  Green, raw, chopped</t>
  </si>
  <si>
    <t>Greens, Kale, boiled 6 min, chopped</t>
  </si>
  <si>
    <t>Greens, Kale, Lacinato (aka Dino) cooked and drained</t>
  </si>
  <si>
    <t>Greens, Kale, Lacinato, AKA Dino, raw, Organic, chopped</t>
  </si>
  <si>
    <t>Greens, Kale, Purple, Organic, chopped</t>
  </si>
  <si>
    <t>Greens, Mustard Greens, boiled, chopped</t>
  </si>
  <si>
    <t>Greens, Pea Greens</t>
  </si>
  <si>
    <t>Greens, Turnip, boiled 6 min, chopped</t>
  </si>
  <si>
    <t>Kohlrabi, Leaves and stems</t>
  </si>
  <si>
    <t>Lactofermented Kim Chee (Napa cabbage, daikon, &amp; seasonings) (Batch 1)</t>
  </si>
  <si>
    <t>Lettuce, Bibb, chopped</t>
  </si>
  <si>
    <t>Lettuce, Boston, shredded or chopped</t>
  </si>
  <si>
    <t>Lettuce, Corn Salad, raw</t>
  </si>
  <si>
    <t>Lettuce, Iceberg, raw, shredded</t>
  </si>
  <si>
    <t>Lettuce, Looseleaf, Green, shredded</t>
  </si>
  <si>
    <t>Lettuce, Looseleaf, Red, shredded</t>
  </si>
  <si>
    <t>Lettuce, Red Romaine, Organic, chopped</t>
  </si>
  <si>
    <t>Mushrooms, button (fresh), RAKHRA Colorado Grown, 5 mushrooms</t>
  </si>
  <si>
    <t>Onion, White, chopped</t>
  </si>
  <si>
    <t>Milk, Cows, Skim, fresh, Albertson</t>
  </si>
  <si>
    <t>Milk, Cows, Whole, Albertson's</t>
  </si>
  <si>
    <t>Milk, Goats, Milk Powder, Myenberg</t>
  </si>
  <si>
    <t>Coconut milk,  Original, Silk</t>
  </si>
  <si>
    <t>Coconut Powder (aka Coconut milk Powder (GF, but not always CF, check brands)</t>
  </si>
  <si>
    <t>Daiya cheddar-style non-dairy cheese (GFCF)</t>
  </si>
  <si>
    <t>Potato Milk Powder, Vance's Dari-Free (GFCF)</t>
  </si>
  <si>
    <t>Rice Milk, Vanilla, Wild Harvest</t>
  </si>
  <si>
    <t>Risdrik, Naturli (Naturli Rice Drink)</t>
  </si>
  <si>
    <t>Sunflower drink, Sunflower Dream</t>
  </si>
  <si>
    <t>Yogurt, Cultured Coconut Milk Yogurt, So Delicious (GFCF)</t>
  </si>
  <si>
    <t>Seeds, Alfalfa, unsprouted</t>
  </si>
  <si>
    <t>Seeds, Broccoli, unsprouted</t>
  </si>
  <si>
    <t>Seeds, Pumpkin Seeds (soaked 8 hrs &amp; dried)</t>
  </si>
  <si>
    <t>Seeds, Pumpkin, sprouted, organic, Go Raw</t>
  </si>
  <si>
    <t>Seeds, Seed Butter, Pumpkin, Omega Nutrition</t>
  </si>
  <si>
    <t>Seeds, Seed Butter, Pumpkin, Sprouted, Dastony</t>
  </si>
  <si>
    <t>Seeds, Watermelon, sprouted, organic, Go Raw</t>
  </si>
  <si>
    <t>Acai Berry Powder, Simply Acai, Madre Labs</t>
  </si>
  <si>
    <t>Adrenal Revive, Advance Health Integrative Medicine</t>
  </si>
  <si>
    <t>AF Betafood, Standard Process</t>
  </si>
  <si>
    <t>Aloe Vera Juice</t>
  </si>
  <si>
    <t>Aloe Vera, Healthy Life Harvest</t>
  </si>
  <si>
    <t>Barberry Root Extract, Nature's Answer</t>
  </si>
  <si>
    <t>Black Walnut Hull Capsules, NOW</t>
  </si>
  <si>
    <t>Blood Pressure Support Capsules, Traditional Tibetan Healing, Inc.</t>
  </si>
  <si>
    <t>Chlorella, Green Superfood, NOW, 6 tablets</t>
  </si>
  <si>
    <t>Cordyceps, Jarrow Formula</t>
  </si>
  <si>
    <t>Echinacea, powder</t>
  </si>
  <si>
    <t>EleCare Infant Formula</t>
  </si>
  <si>
    <t>Feverfew</t>
  </si>
  <si>
    <t>Floradix Floravital Iron + Herbs</t>
  </si>
  <si>
    <t>Genoma Security Supplement, Genoma Nutritionals</t>
  </si>
  <si>
    <t>Goldenseal Root, powder</t>
  </si>
  <si>
    <t>Humaworm for Children, Humaworm</t>
  </si>
  <si>
    <t>Juice PLUS +, Garden Blend</t>
  </si>
  <si>
    <t>Live Cell, D’Adamo Personalized Nutrition</t>
  </si>
  <si>
    <t>Multi-vitamin/mineral, Centrum Specialist</t>
  </si>
  <si>
    <t>Neem Leaf, Organix South, TheraNeem Organix</t>
  </si>
  <si>
    <t>Nitricycle, Genoma Nutritionals</t>
  </si>
  <si>
    <t>Nutritional Yeast Flakes, KAL</t>
  </si>
  <si>
    <t>Orchard Blend Fruit Juice Powder, Juice Plus+</t>
  </si>
  <si>
    <t>Orchard Blend Vegetable Juice Powder, Juice Plus+</t>
  </si>
  <si>
    <t>Protein, Pea protein , Olympian Labs, Inc.</t>
  </si>
  <si>
    <t>Red clover , Vitanica</t>
  </si>
  <si>
    <t>St. John's Wort</t>
  </si>
  <si>
    <t>TheraLife Eye Capsules</t>
  </si>
  <si>
    <t>Vitex, Fruit, Nature's Way</t>
  </si>
  <si>
    <t>Herbs and Spices, Tarragon, leaves, McCormick</t>
  </si>
  <si>
    <t>Herbs and Spices, Wattle seed, roasted, ground, Oz Tukka</t>
  </si>
  <si>
    <t>Herbs, and Spices, Mountain Pepper berry, dried, whole, Oz Tukka</t>
  </si>
  <si>
    <t>Beans, Garbanzo or Chickpeas, Canned, Albertson's</t>
  </si>
  <si>
    <t>Beans, Lima (aka Butter beans), large, dried, boiled</t>
  </si>
  <si>
    <t>Beans, Mung, dried, boiled</t>
  </si>
  <si>
    <t>Lentils, Brown, dried, boiled</t>
  </si>
  <si>
    <t>Lentils, Green, cooked</t>
  </si>
  <si>
    <t>Peas, Pea Butter, Creamy, The Sneaky Chef</t>
  </si>
  <si>
    <t>Peas, Split Peas, Green, boiled</t>
  </si>
  <si>
    <t>Peas, Split Peas, Yellow, boiled</t>
  </si>
  <si>
    <t>Lentils, Yellow, SWAD Toor Dal, boiled until soft</t>
  </si>
  <si>
    <t>Peas, Black-eyed Peas, canned, Albertson's</t>
  </si>
  <si>
    <t>Meats, Bacon, Pork, Center Cut, Gwaltney, 40% less fat, cooked</t>
  </si>
  <si>
    <t>Meats, Beef Hot Dog,  Uncured, Applegate Organics</t>
  </si>
  <si>
    <t>Meats, Ham, Country Sliced, Stadlers Select, cooked</t>
  </si>
  <si>
    <t xml:space="preserve">Meats, Liver </t>
  </si>
  <si>
    <t>Poultry, Chicken Breast, Roasted, sliced, Applegate Organics</t>
  </si>
  <si>
    <t>Poultry, Turkey, breast, oven roasted, Oscar Meyer</t>
  </si>
  <si>
    <t>Poultry, Turkey, Roasted Turkey Breast, Applegate Organics</t>
  </si>
  <si>
    <t>Milk Products, Cheese, Cheddar, Tillamook (approx. 1/4 cup)</t>
  </si>
  <si>
    <t>Milk Products, Cheese, Farmer, Organic, Chapel Hill Creamery, shredded</t>
  </si>
  <si>
    <t>Milk Products, Cheese, Feta, Organic, Chapel Hill Creamery, crumbled</t>
  </si>
  <si>
    <t>Milk Products, Cheese, Mozzarella, Organic, Chapel Hill Creamery, shredded</t>
  </si>
  <si>
    <t>Milk Products, Cheese, Parmesan, Kraft</t>
  </si>
  <si>
    <t>Milk Products, Cheese, Swiss, Albertson's</t>
  </si>
  <si>
    <t>Milk Products, Cottage Cheese, Small Curd, Organic Valley</t>
  </si>
  <si>
    <t>Milk Products, Velveeta, Kraft</t>
  </si>
  <si>
    <t>Milk Products, Yogurt, Blueberry Mountain, Yoplait Original</t>
  </si>
  <si>
    <t>Milk Products, Yogurt, Fat Free French Vanilla, Stonyfield, 1 container</t>
  </si>
  <si>
    <t>Milk Products, Yogurt, Natural, Non-fat, Plain, Albertson's</t>
  </si>
  <si>
    <t>Milk Products, Yogurt, Peach, Activia, Dannon</t>
  </si>
  <si>
    <t>Milk Products, Yogurt, Strawberry Banana, Activia, Dannon</t>
  </si>
  <si>
    <t>Milk Products, Yogurt, Strawberry Kiwi, Yoplait Original</t>
  </si>
  <si>
    <t>Milk Products, Yogurt, Vanilla, Activia, Dannon</t>
  </si>
  <si>
    <t>Milk Products, Yogurt, Yobaby Vanilla, Stonyfield, 1 container</t>
  </si>
  <si>
    <t>Rice, White, Asian, boiled (GF)</t>
  </si>
  <si>
    <t>Rice, White, Long Grain, S&amp;W (GF)</t>
  </si>
  <si>
    <t>Rice, White, Long Grain, Thai Jasmine, S&amp;W (GF)</t>
  </si>
  <si>
    <r>
      <t>Rice, White, Long grain, Uncle Ben</t>
    </r>
    <r>
      <rPr>
        <sz val="10"/>
        <color indexed="8"/>
        <rFont val="WP TypographicSymbols"/>
      </rPr>
      <t>'</t>
    </r>
    <r>
      <rPr>
        <sz val="10"/>
        <color indexed="8"/>
        <rFont val="Times New Roman"/>
        <family val="1"/>
      </rPr>
      <t>s (cooked 20 min)</t>
    </r>
  </si>
  <si>
    <t xml:space="preserve">Rice, White, Long grain, Uncle Ben's, soaked 8 hr before 20 min cooking) </t>
  </si>
  <si>
    <t>Rice, White, Minute</t>
  </si>
  <si>
    <t>Rice, Whole Grain Brown Rice, Uncle Ben's (soaked overnight, rinsed and cooked like pasta) (GF)</t>
  </si>
  <si>
    <t>Short Grain Haiga-mai Rice, Tamaki Haiga,  simmered for 20 min</t>
  </si>
  <si>
    <t>Condiment, Chiles, Green, Chopped, Old El Paso</t>
  </si>
  <si>
    <t>Condiment, Ketchup, brand unspecified</t>
  </si>
  <si>
    <t>Condiment, Liquid Aminos, Braggs, (Called Soy Seasoning in Canada) (GF)</t>
  </si>
  <si>
    <t>Condiment, Mayonnaise, Heinz</t>
  </si>
  <si>
    <t>Condiment, Ranch Dressing, No Fat, Marzettis</t>
  </si>
  <si>
    <t>Condiment, Salad Dressing, Thousand Island dressing, Wishbone</t>
  </si>
  <si>
    <t>Condiment, Salsa, Picante Sauce</t>
  </si>
  <si>
    <t>Condiment, Soy Sauce, brand unspecified</t>
  </si>
  <si>
    <t>Condiment, Soy Sauce, Kikkoman</t>
  </si>
  <si>
    <t>Condiment, Soy sauce, SAN'J Tamari (GF)</t>
  </si>
  <si>
    <t>Condiment, Steak Sauce, A-1, Kraft</t>
  </si>
  <si>
    <t>Condiment, Vinegar, Red Wine</t>
  </si>
  <si>
    <t>Condiment, Vinegar, Rice Wine</t>
  </si>
  <si>
    <t>Condiment, Vinegar, White Wine</t>
  </si>
  <si>
    <t>Herbs and Spices,  Seasoned Salt, Lawry's</t>
  </si>
  <si>
    <t>Herbs and Spices, Capers, Mezzetta</t>
  </si>
  <si>
    <t>Herbs and Spices, Chili, green, fire roasted, Ortega, chopped</t>
  </si>
  <si>
    <t>Herbs and Spices, Crushed Red Pepper Flakes, McCormick</t>
  </si>
  <si>
    <t>Herbs and Spices, Ginger, Fresh</t>
  </si>
  <si>
    <t>Herbs and Spices, Granulated Garlic, Frontier</t>
  </si>
  <si>
    <t>Herbs and Spices, Lavender Flowers, Whole Spice</t>
  </si>
  <si>
    <t>Herbs and Spices, Mace, ground, McCormick</t>
  </si>
  <si>
    <t>Herbs and Spices, Mesquite Seasoning, dried, ground, McCormick's</t>
  </si>
  <si>
    <t>Herbs and Spices, Red Chili Powder, Hatch Mild</t>
  </si>
  <si>
    <t>Herbs and Spices, Red Pepper, crushed, McCormick</t>
  </si>
  <si>
    <t>Herbs and Spices, Rosemary, dried (Massachusetts)</t>
  </si>
  <si>
    <t>Herbs and Spices, Rosemary, dried (N. Carolina)</t>
  </si>
  <si>
    <t>Herbs and Spices, Rosemary, fresh (Massachusetts)</t>
  </si>
  <si>
    <t>Herbs and Spices, Rosemary, fresh (N. Carolina)</t>
  </si>
  <si>
    <t>Herbs and Spices, Saffron, McCormick</t>
  </si>
  <si>
    <t>Herbs and Spices, Tarragon, ground</t>
  </si>
  <si>
    <t>Flour, Potato Starch, Bob's Red Mill (GF)</t>
  </si>
  <si>
    <t xml:space="preserve">Flour, Pumpkin Powder, Barry Farm </t>
  </si>
  <si>
    <t>Flour, Rice Starch, unspecified brand (GF)</t>
  </si>
  <si>
    <t>Flour, Rice, White, Planet Organic (GF)</t>
  </si>
  <si>
    <t>Flour, Sweet Potato Flour, aka Sweet Potato Starch, Barry Farms</t>
  </si>
  <si>
    <t>Flour, Vital Wheat Gluten, Arrowhead Mills</t>
  </si>
  <si>
    <t>Flour, Water Chestnut, unspecified brand (GF)</t>
  </si>
  <si>
    <t>Flour, Yellow Pea ,  American Spice Company (GF)</t>
  </si>
  <si>
    <t xml:space="preserve">Grain, Corn, Polenta, 2-1/2 inch slice, Food Merchants, Traditional, Organic (GF) </t>
  </si>
  <si>
    <t>Grain, Corn, Polenta, Organic, De la Estancia</t>
  </si>
  <si>
    <t>Grain, Corn, Silver Queen</t>
  </si>
  <si>
    <t>Grain, Corn, Sweet, canned</t>
  </si>
  <si>
    <t>Grain, Oat Bran, Quaker</t>
  </si>
  <si>
    <t>Grain, Wild Rice, Lundberg, Organic (soaked 12 hrs and cooked)</t>
  </si>
  <si>
    <t>Pasta, Black rice noodles, King Soba (GF),  Organic, Non-GMO</t>
  </si>
  <si>
    <t>Pasta, Black rice ramen , King Soba (GF), Organic, Non-GMO</t>
  </si>
  <si>
    <t>Pasta, Brown rice &amp; wakame noodles, King Soba (GF),  Organic, Non-GMO</t>
  </si>
  <si>
    <t>Pasta, Brown rice ramen , King Soba (GF),  Organic, Non-GMO</t>
  </si>
  <si>
    <t>Pasta, Elbow, Brown Rice, Tinkyada, Cooked 17 min (GF)</t>
  </si>
  <si>
    <t>Pasta, Elbow, White Rice, Maplegrove Foods, boiled 8 min (GF)</t>
  </si>
  <si>
    <t>Pasta, Kelp Noodles, Sea Tangle</t>
  </si>
  <si>
    <t>Pasta, Kuzu &amp; Sweet Potato Pasta (cooked for 20 min), Eden Foods, (GF)</t>
  </si>
  <si>
    <t>Pasta, Kuzu, Eden, Organic</t>
  </si>
  <si>
    <t>Pasta, Macaroni, boiled, cooked soft, Sainsbury</t>
  </si>
  <si>
    <t>Pasta, Noodles, Rice, Thai Kitchen (GF), cooked</t>
  </si>
  <si>
    <t>Pasta, Orzo,  Delallo (GF), cooked per package directions</t>
  </si>
  <si>
    <t>Pasta, Penne, Heartland (GF)</t>
  </si>
  <si>
    <t>Pasta, Quinoa, Spaghetti, Ancient Harvest (GF)</t>
  </si>
  <si>
    <t>Pasta, Rice, Macaroni and Cheese, Annie's Homegrown (GF)</t>
  </si>
  <si>
    <t>Pasta, Shirataki, Miracle Noodle   (cooked according to pkg instructions) (GF)</t>
  </si>
  <si>
    <t>Pasta, Tapioca Shreds, dried, boiled 5 min (GF)</t>
  </si>
  <si>
    <t>Pasta, White Rice Spaghetti, Tinkyada, cooked 15 min (GF)</t>
  </si>
  <si>
    <t>Rice, Arborio, cooked, Rice Select (GF)</t>
  </si>
  <si>
    <t>Rice, Bhutan Red Rice, Non-GMO, cooked, boiled, Lotus Foods</t>
  </si>
  <si>
    <t>Rice, Black, Hinode</t>
  </si>
  <si>
    <t>Rice, Jade Pearl Rice,  Lotus Foods, Organic, cooked per package directions</t>
  </si>
  <si>
    <t>Jellies, Jams or Preserves, Grape, Concord, Albertsons</t>
  </si>
  <si>
    <t>Jellies, Jams or Preserves, Red Plum, Smuckers</t>
  </si>
  <si>
    <t>Jellies, Jams or Preserves, Strawberry, Albertsons</t>
  </si>
  <si>
    <t>Jellies, Jams, or Preserves, Pineapple, All fruit</t>
  </si>
  <si>
    <t>Lemon, raw (2 1/4 in diameter)*</t>
  </si>
  <si>
    <t>Mango, raw, fresh</t>
  </si>
  <si>
    <t>Melons, Casaba</t>
  </si>
  <si>
    <t>Melons, Honeydew, diced</t>
  </si>
  <si>
    <t>Melons, Watermelon, Fresh (melon balls)</t>
  </si>
  <si>
    <t>Nectarines, chopped, home grown</t>
  </si>
  <si>
    <t>Olives, canned, green, 1 medium</t>
  </si>
  <si>
    <t>Orange, Navel</t>
  </si>
  <si>
    <t>Orange, Sweet (also called Persian), raw</t>
  </si>
  <si>
    <t>Papaya, 1 medium, variety not specified*</t>
  </si>
  <si>
    <t>Papaya, variety not specified*, cubed</t>
  </si>
  <si>
    <t>Peach, raw (2 1/2 in diameter)</t>
  </si>
  <si>
    <t>Pear, Bartlett  (AKA Williams), raw, unpeeled</t>
  </si>
  <si>
    <t>Pear, Bartlett  (also called Williams),  raw, peeled</t>
  </si>
  <si>
    <t>Pear, Bartlett, (AKA Williams) Organic, unpeeled</t>
  </si>
  <si>
    <t>Pineapple, chunks, crushed or sliced, Sainsbury, canned</t>
  </si>
  <si>
    <t>Pineapple, preserved w/out sugar</t>
  </si>
  <si>
    <t>Plum, Fresh, variety unspecified, sliced</t>
  </si>
  <si>
    <t>Plum, Giant/Common plum (2 1/8 in diameter)</t>
  </si>
  <si>
    <t>Plum, Giant/Common plum (2 1/8 in diameter), sliced</t>
  </si>
  <si>
    <t>Plum, Yellow, raw (2 1/8 in diameter), sliced</t>
  </si>
  <si>
    <t>Bread, Enriched White Sandwich, Pepperidge Farm</t>
  </si>
  <si>
    <t>Bread, Groft Brod, Glutenfri (GF wholegrain/kernel bread mix)</t>
  </si>
  <si>
    <t>Bread, Plain Tortillas, (GF), Udi’s</t>
  </si>
  <si>
    <t>Bread, Rolls, Crescent, Butter flake, Pillsbury</t>
  </si>
  <si>
    <t>Bread, Very Thin Sliced, Enriched White, Pepperidge Farm</t>
  </si>
  <si>
    <t>Bread, White Enriched, Good Day</t>
  </si>
  <si>
    <t>Cereal, Cheerios</t>
  </si>
  <si>
    <t>Cereal, Chex, Corn, General Mills (GF)</t>
  </si>
  <si>
    <t>Cereal, Chex, Rice, General Mills (GF)</t>
  </si>
  <si>
    <t>Cereal, Cornflakes with real bananas, Kellogg's</t>
  </si>
  <si>
    <t>Cereal, Kix Crispy Corn Puffs, General Mills</t>
  </si>
  <si>
    <t>Cereal, Special K, lightly toasted rice</t>
  </si>
  <si>
    <t>Corn, Popcorn, Arrowhead Mills Organic(GF), air-popped</t>
  </si>
  <si>
    <t>Flour, Coconut, Bob's Red Mill (GF)</t>
  </si>
  <si>
    <t>Flour, Cowpea Bean Flour (Black-Eyed Pea Flour) (GF)</t>
  </si>
  <si>
    <t>Flour, Fermented Corn (GF)</t>
  </si>
  <si>
    <t>Flour, Garbanzo Bean, (Chickpea) (GF)</t>
  </si>
  <si>
    <t>Flour, Green Bean Starch, unspecified variety (GF)</t>
  </si>
  <si>
    <t>Pudding and Pie Filling, Vanilla Pudding Mix, Dr. Oetker</t>
  </si>
  <si>
    <t>Salad Dressing, Italian, Wishbone</t>
  </si>
  <si>
    <t>Salad Dressing, Ranch, Wishbone</t>
  </si>
  <si>
    <t>Salad Dressing, Thousand Island, Wishbone</t>
  </si>
  <si>
    <t>Soup, Campbell's, Vegetable Beef</t>
  </si>
  <si>
    <t>Soup, Chicken Broth, Pacific Organic (GFCF)</t>
  </si>
  <si>
    <t>Soup, Chicken Stock,  Kitchen Basics</t>
  </si>
  <si>
    <t>Soup, Cream of Chicken Condensed Soup, Pacific Natural Foods, Organic (mixed with equal parts water) (GF, Not CF)</t>
  </si>
  <si>
    <t>Soup, Cream of Mushroom Condensed Soup, Pacific Natural Foods, Organic (mixed with equal parts water) (GF, Not CF)</t>
  </si>
  <si>
    <t>Soup, Fray Bentos, Chicken</t>
  </si>
  <si>
    <t>Soup, Fray Bentos, Oxtail</t>
  </si>
  <si>
    <t>Soup, Mushroom Stock, Organic, Pacific (GFCF)</t>
  </si>
  <si>
    <t>Soup, Onion, Lipton, dried</t>
  </si>
  <si>
    <t>Soup, Thai Garlic and Vegetable, Thai Kitchen</t>
  </si>
  <si>
    <t>Soup, Vegetable Broth, Swanson</t>
  </si>
  <si>
    <t>Wendy's, Cesar Salad, Side order, garlic croutons</t>
  </si>
  <si>
    <t>Wendy's, Cesar Salad, Side order, no croutons</t>
  </si>
  <si>
    <t>Lecithin, Liquid, unbleached, per 100 ml (GFCF)</t>
  </si>
  <si>
    <t xml:space="preserve">Oils, Macadamia Nut Oil, Mac Nut </t>
  </si>
  <si>
    <t>Oils, Red Palm Oil, All Natural, Organic Wilderness Family Naturals</t>
  </si>
  <si>
    <t>Oils, Safflower</t>
  </si>
  <si>
    <t>Apple, Apple Sauce, unsweetened, Eden Organic</t>
  </si>
  <si>
    <t>Apple, Bramleys</t>
  </si>
  <si>
    <t>Apple, Cox Kent</t>
  </si>
  <si>
    <t>Apple, Fuji, small</t>
  </si>
  <si>
    <t>Apple, Gala,  Medium (3-inch in diameter)</t>
  </si>
  <si>
    <t>Apple, Gala, (reddish yellow, mostly red)</t>
  </si>
  <si>
    <t>Apple, Gala, (reddish yellow, mostly yellow)</t>
  </si>
  <si>
    <t>Apple, Golden Delicious, medium (3-in. diameter)</t>
  </si>
  <si>
    <t xml:space="preserve">Apple, Granny Smith, Medium  </t>
  </si>
  <si>
    <t>Apple, Granny Smith, Medium, sliced</t>
  </si>
  <si>
    <t>Apple, Green</t>
  </si>
  <si>
    <t>Apple, Pink Lady, Organic</t>
  </si>
  <si>
    <t>Apple, Red</t>
  </si>
  <si>
    <t>Apricot, dried, Mariani Ultimate</t>
  </si>
  <si>
    <t>Avocado</t>
  </si>
  <si>
    <t>Berries,  Blueberries</t>
  </si>
  <si>
    <t>Berries, Cranberries,  dried, Craisins, Ocean Spray</t>
  </si>
  <si>
    <t>Berries, Cranberries, dried</t>
  </si>
  <si>
    <t>Berries, Strawberries, halves</t>
  </si>
  <si>
    <t>Cherries, Bing, canned, Oregon Fruit Products</t>
  </si>
  <si>
    <t>Cherries, Sour</t>
  </si>
  <si>
    <t>Cherries, Sweet, raw</t>
  </si>
  <si>
    <t>Grapes, Concord</t>
  </si>
  <si>
    <t>Grapes, Red, Seedless</t>
  </si>
  <si>
    <t>Jellies, Jams or Preserves, Gooseberry, Amish Made</t>
  </si>
  <si>
    <t>Crackers and Snack Foods, Breakfast Bar, Strawberry,  Glutino (GFCF)</t>
  </si>
  <si>
    <t>Crackers and Snack Foods, Buttercrisp Crackers, Keeblers</t>
  </si>
  <si>
    <t>Crackers and Snack Foods, Crackers, Glutino</t>
  </si>
  <si>
    <t>Crackers and Snack Foods, GF bagel chips original, Glutino (GFCF)</t>
  </si>
  <si>
    <t>Crackers and Snack Foods, Glutino Pretzel Twists, GFCF (equals 1/2 cup)</t>
  </si>
  <si>
    <t>Crackers and Snack Foods, Inner peas (snap pea crisps), Trader Joes</t>
  </si>
  <si>
    <t>Crackers and Snack Foods, K Kritters Animal Cookies, Kinnikinnick (GFCF)</t>
  </si>
  <si>
    <t>Crackers and Snack Foods, Kinni Kritters Graham style animal cookies,  Kinnikinnick (GFCF)</t>
  </si>
  <si>
    <t>Crackers and Snack Foods, Lentil Chips, Eat Real (GF)</t>
  </si>
  <si>
    <t>Crackers and Snack Foods, Maiswaffeln mit Meersalz (crackers), Ener Bio</t>
  </si>
  <si>
    <t>Crackers and Snack Foods, Popcorn Chips, All Natural, Popcorn Indiana</t>
  </si>
  <si>
    <t>Crackers and Snack Foods, Pumpkin bar, Live, Organic, Go Raw</t>
  </si>
  <si>
    <t>Crackers and Snack Foods, Rice Thins (GF), Nabisco</t>
  </si>
  <si>
    <t xml:space="preserve">Crackers and Snack Foods, Rice Thins, Sesmark (GFCF) </t>
  </si>
  <si>
    <t>Crackers and Snack Foods, Risgaletter Riisikakku, Urtekram, (Urtekram Rice cakes/crackers)</t>
  </si>
  <si>
    <t>Crackers and Snack Foods, Ritz, Garlic Butter</t>
  </si>
  <si>
    <t>Crackers and Snack Foods, Rosemary + onion cheese crackers, Mrs Crimble’s</t>
  </si>
  <si>
    <t>Crackers and Snack Foods, Smoreables "Graham Cracker" Cookies,  Kinnikinnick (GFCF)</t>
  </si>
  <si>
    <t>Crackers and Snack Foods, Snapea crisps, unspecified brand (GFCF)</t>
  </si>
  <si>
    <t>Crackers and Snack Foods, Snow Angell, White chocolate, coconut bar, Betty Lou's</t>
  </si>
  <si>
    <t>Crackers and Snack Foods, Ultra-thin rice cake squares, plain,  Paskesz</t>
  </si>
  <si>
    <t>Crackers and Snack Foods, Vanilla cookies, Katz (GFCF)</t>
  </si>
  <si>
    <t>Crackers and Snack Foods, Wasabi Peas, Trader Joe's</t>
  </si>
  <si>
    <t>Fruit Cocktail, Classic, no sugar added, Canned, Del Monte</t>
  </si>
  <si>
    <t>Miso Paste, Red, Cold Mountain</t>
  </si>
  <si>
    <t>Pancake Mix, Wild Rice, Wallenfangs</t>
  </si>
  <si>
    <t>Pasta, Cheese ravioli, Conte’s Pasta, Cooked for 6 min</t>
  </si>
  <si>
    <t>Pickles, Baby Kosher Dills, Vlasic</t>
  </si>
  <si>
    <t>Pie Crust, Pillsbury, frozen</t>
  </si>
  <si>
    <t>Pie Mix, Pumpkin with spices, canned, Libby's</t>
  </si>
  <si>
    <t>Plain Millet Bread, Sam's Bakery</t>
  </si>
  <si>
    <t>Tea, Herbal, Roastaroma, Celestial Seasonings (Brewed 4 min)</t>
  </si>
  <si>
    <t>Tea, Herbal, Rooibos, Organic, Strand, (Brewed 5 min)</t>
  </si>
  <si>
    <t>Tea, Herbal, Senna</t>
  </si>
  <si>
    <t xml:space="preserve">Tea, Herbal, Sleepy Time, Celestial Seasonings </t>
  </si>
  <si>
    <t>Tea, Herbal, Three Ginger tea, Pukka (infused in boiled water for 5 min)</t>
  </si>
  <si>
    <t>Tea, Herbal, Three Tulsi tea, Pukka (infused in boiled water for 5 min)</t>
  </si>
  <si>
    <t>Tea, Herbal, Tulsi tea, India (2 g brewed for 5 min)</t>
  </si>
  <si>
    <t xml:space="preserve">Tea, Herbal, Valerian Root Cut </t>
  </si>
  <si>
    <t>Tea, Keemun Panda, English Tea Store (1 teabag brewed for 4 min)</t>
  </si>
  <si>
    <t>Tea, Matula (steeped for 10 min in boiling water)</t>
  </si>
  <si>
    <t>Tea, Matula (steeped for 5 min in boiling water)</t>
  </si>
  <si>
    <t>Tea, Oolong, Novus (1 teabag brewed for 4 min)</t>
  </si>
  <si>
    <t>Candies, White Chocolate Apple Pie Truffle, See's</t>
  </si>
  <si>
    <t>Candies, White Chocolate Bar, Ghirardelli</t>
  </si>
  <si>
    <t>Chips, White Chocolate chunks, Callebaut</t>
  </si>
  <si>
    <t>Chocolate Syrup, Sugar Free, Torani</t>
  </si>
  <si>
    <t>Toffee, cinder, coated with white chocolate, Golden Crunch (medium piece)</t>
  </si>
  <si>
    <t>Bars, Coconut Mango Bar, Oskri</t>
  </si>
  <si>
    <t>Bars, Coconut Pineapple Bar, Oskri</t>
  </si>
  <si>
    <t>Bread, Sliced White Loaf (GFCF), All But Gluten</t>
  </si>
  <si>
    <t>Cake Mix, White, Duncan Hines (1 serving)</t>
  </si>
  <si>
    <t>Cereal, Puffed White Rice,  Nuts.com</t>
  </si>
  <si>
    <t>Cereal, Rice Krispies (GF), Kellogg’s</t>
  </si>
  <si>
    <t>Cereal, Rice Krispies (Not GF), Kellogg's</t>
  </si>
  <si>
    <t>Cereal, Whole O’s, GFCF, Nature’s Path</t>
  </si>
  <si>
    <t>Coating Mix, seasoned, Shake N Bake, original, Chicken</t>
  </si>
  <si>
    <t>Coating Mix, seasoned, Shake N Bake, original, Pork</t>
  </si>
  <si>
    <t>Cookies, Nabisco, Fig Newton's</t>
  </si>
  <si>
    <t>Corn, Popcorn, All Natural Kettlecorn, Popcorn Indiana</t>
  </si>
  <si>
    <t>Crackers and Saltines, Saltines, Albertsons</t>
  </si>
  <si>
    <t>Crackers and Saltines, Saltines, Original Premium, Nabisco</t>
  </si>
  <si>
    <t>Crackers and Snack Foods,  Pretzels, All Natural Pretzel Sticks, Snyder's of Hanover  (GFCF)</t>
  </si>
  <si>
    <t>Crackers and Snack Foods, Apple+Banana Fruit Bar,  Trader Joe's</t>
  </si>
  <si>
    <t>Crackers and Snack Foods, Banana Bread Flax Bar, Organic, Go Raw</t>
  </si>
  <si>
    <t>Crackers and Snack Foods, Breakfast Bar, Blueberry,  Glutino (GFCF)</t>
  </si>
  <si>
    <t>Lemon Squash, concentrated, undiluted</t>
  </si>
  <si>
    <t>Limeade, Albertsons</t>
  </si>
  <si>
    <t>Liqueur, Irish Cream, St Brendan's, 100 ml</t>
  </si>
  <si>
    <t>Orange Juice, bottled Schweppes</t>
  </si>
  <si>
    <t>Roasted chicory root (1 tbsp in 8oz boiling water, steeped 4 min)</t>
  </si>
  <si>
    <t>Tea, Bigelow, Black, Egg ogg'n (Brewed 1 min)</t>
  </si>
  <si>
    <t>Tea, Bigelow, Black, Spiced Chai Decaf (Brewed 4 min)</t>
  </si>
  <si>
    <t>Tea, Bigelow, Green, Plantation Mint Decaf (Brewed 4 min)</t>
  </si>
  <si>
    <t>Tea, Bigelow, Herbal, Chamomile/Cozy Chamomile (Brewed 4 min)</t>
  </si>
  <si>
    <t>Tea, Bigelow, Herbal, Cinnamon Spice (Brewed 4 min)</t>
  </si>
  <si>
    <t>Tea, Bigelow, Herbal, Ginger Snappish (Brewed 4 min)</t>
  </si>
  <si>
    <t>Tea, Bigelow, Herbal, Hibiscus and Rose Hips (Brewed 4 min)</t>
  </si>
  <si>
    <t>Tea, Bigelow, Herbal, I love Lemon (Brewed 4 min)</t>
  </si>
  <si>
    <t>Tea, Bigelow, Herbal, Mint Medley (Brewed 4 min)</t>
  </si>
  <si>
    <t>Tea, Bigelow, Herbal, Peppermint (Brewed 4 min)</t>
  </si>
  <si>
    <t>Tea, Bigelow, Herbal, Perfect Peach (Brewed 4 min)</t>
  </si>
  <si>
    <t>Tea, Bigelow, Herbal, Pomegranate Pizzazz (Brewed 4 min)</t>
  </si>
  <si>
    <t>Tea, Bigelow, Herbal, Sweet Dreams (Brewed 4 min)</t>
  </si>
  <si>
    <t>Tea, Bigelow, Iced, White Tangerine (Brewed 10 min)</t>
  </si>
  <si>
    <t>Tea, Black (Chinese, 1.75g per 200 ml water, steeped 5 min)</t>
  </si>
  <si>
    <t>Tea, English Breakfast, Madura of Australia (1 teabag brewed for 4 min)</t>
  </si>
  <si>
    <t>Tea, Green, Kukicha (Twig), 1 bag steeped in 8 oz boiling water for 4 min</t>
  </si>
  <si>
    <t>Tea, Green, Makaibari Green Darjeeling tea from India (5 g re-steeped in almost boiling water for 5 min)</t>
  </si>
  <si>
    <t>Tea, Green, Makaibari Green Darjeeling tea from India (5 g steeped in 12 oz almost boiling water for 1 min)</t>
  </si>
  <si>
    <t>Tea, Herbal Peppermint, 1.25 g</t>
  </si>
  <si>
    <t>Tea, Herbal, African Red Bush Tea, TAZO</t>
  </si>
  <si>
    <t>Tea, Herbal, Dandelion</t>
  </si>
  <si>
    <t>Tea, Herbal, Detox tea, Pukka (infused in boiled water for 5 min)</t>
  </si>
  <si>
    <t>Tea, Herbal, Fennel, 3.5 g</t>
  </si>
  <si>
    <t>Tea, Herbal, Ginseng Energy, Celestial Seasonings (Steeped 5 min)</t>
  </si>
  <si>
    <t>Tea, Herbal, Horsetail Grass Tea Bags, Alvita</t>
  </si>
  <si>
    <t>Tea, Herbal, Lemongrass, Organic, Alvita (steeped for 3 minutes)</t>
  </si>
  <si>
    <t>Tea, Herbal, Ojibwa</t>
  </si>
  <si>
    <t>Tea, Herbal, Raw Dandelion Root Cut</t>
  </si>
  <si>
    <t>Tomatillo, raw, 1 medium</t>
  </si>
  <si>
    <t>Tomatillo, raw, sliced</t>
  </si>
  <si>
    <t>Tomato Paste, Hunt's</t>
  </si>
  <si>
    <t>Tomato Sauce, Spicy Tomato and Basil, Classico</t>
  </si>
  <si>
    <t>Tomato, Beefmaster, sliced</t>
  </si>
  <si>
    <t>Tomato, Better Boy, sliced</t>
  </si>
  <si>
    <t>Tomato, Carolina Gold, sliced</t>
  </si>
  <si>
    <t>Tomato, Celebrity, sliced</t>
  </si>
  <si>
    <t>Tomato, Cherokee Purple, sliced</t>
  </si>
  <si>
    <t>Tomato, Early Girl, sliced</t>
  </si>
  <si>
    <t>Tomato, fresh, unspecified variety, sliced</t>
  </si>
  <si>
    <t>Tomato, German Johnson, sliced</t>
  </si>
  <si>
    <t>Tomato, Green, chopped or sliced</t>
  </si>
  <si>
    <t>Tomato, Hawaiian, sliced</t>
  </si>
  <si>
    <t>Tomato, Heartland, sliced</t>
  </si>
  <si>
    <t>Tomato, Kellogg's Breakfast, sliced</t>
  </si>
  <si>
    <t>Tomato, Momotaro, sliced</t>
  </si>
  <si>
    <t>Tomato, Orange Blossom, sliced</t>
  </si>
  <si>
    <t xml:space="preserve">Tomato, Pink, 1 medium (2-3/5 in diameter) </t>
  </si>
  <si>
    <t>Tomato, Pink, chopped or sliced</t>
  </si>
  <si>
    <t>Tomato, Razzleberry, sliced</t>
  </si>
  <si>
    <t>Tomato, Red Sun, sliced</t>
  </si>
  <si>
    <t>Tomato, Red, (2-3/5 in diameter), chopped or sliced</t>
  </si>
  <si>
    <t>Tomato, Red, 1 medium (2-3/5 in diameter)</t>
  </si>
  <si>
    <t>Tomato, Stupice, sliced</t>
  </si>
  <si>
    <t>Tomato, Sungold Cherry, sliced</t>
  </si>
  <si>
    <t>Tomato, Tomatoes on the Vine, Organic, chopped</t>
  </si>
  <si>
    <t>Tomato, Valencia, sliced</t>
  </si>
  <si>
    <t>Tomato, Whole, canned, Hunt's</t>
  </si>
  <si>
    <t>Tomato, Whopper, sliced</t>
  </si>
  <si>
    <t>Tomato, Yellow Pear, sliced</t>
  </si>
  <si>
    <t>Vipergrass or Salsify</t>
  </si>
  <si>
    <t>Yuca root (Cassava), peeled, cubed, and boiled  30 min</t>
  </si>
  <si>
    <t>Baking Products, Cream of Tartar</t>
  </si>
  <si>
    <t>Baking Products, Yeast, active dry, Fleishmann's</t>
  </si>
  <si>
    <t>Malt, Powder</t>
  </si>
  <si>
    <t>Beer, Budweiser</t>
  </si>
  <si>
    <t>Beer, Coors Light, per 100 ml</t>
  </si>
  <si>
    <t>Beer, draught, Double Diamond</t>
  </si>
  <si>
    <t>L</t>
  </si>
  <si>
    <t>Beer, Kolsch</t>
  </si>
  <si>
    <t>Coffee, Black</t>
  </si>
  <si>
    <t>Coffee, Coffee with Ganoderma lucidum, Diamond Interest</t>
  </si>
  <si>
    <t>Ginger Ale, Ginger Brew, Original, Reeds</t>
  </si>
  <si>
    <t>Juice, Apple</t>
  </si>
  <si>
    <t>Juice, Apricot Nectar, Kerns</t>
  </si>
  <si>
    <t>Juice, Apricot, 55%</t>
  </si>
  <si>
    <t xml:space="preserve">Juice, Black Currant </t>
  </si>
  <si>
    <t>Juice, Cherry</t>
  </si>
  <si>
    <t>Juice, Crabapple</t>
  </si>
  <si>
    <t xml:space="preserve">Juice, Cranberry </t>
  </si>
  <si>
    <t>Juice, Cranberry, 100%, Ocean Spray</t>
  </si>
  <si>
    <t>Juice, Cranberry, Wild, Walnut Acres, per 100 ml</t>
  </si>
  <si>
    <t>Juice, Green Grape</t>
  </si>
  <si>
    <t>Juice, Noni</t>
  </si>
  <si>
    <t>Juice, Pineapple</t>
  </si>
  <si>
    <t>Juice, Pineapple, Dole</t>
  </si>
  <si>
    <t>Juice, Red Currant</t>
  </si>
  <si>
    <t>Kombucha, Cosmic Cranberry, Synergy</t>
  </si>
  <si>
    <t>Celery Water (1/2 cup celery boiled in 2 cups water for 30 min and removed)</t>
  </si>
  <si>
    <t>Celery, raw, stem only, diced</t>
  </si>
  <si>
    <t>Cucumber, English, Seedless with skin, sliced</t>
  </si>
  <si>
    <t>Eggplant, boiled, cubed</t>
  </si>
  <si>
    <t>Eggplant, raw, cubed</t>
  </si>
  <si>
    <t>Endive, Belgian</t>
  </si>
  <si>
    <t>Endive, Curly, raw, chopped</t>
  </si>
  <si>
    <t>Fennel, boiled</t>
  </si>
  <si>
    <t>Fennel, raw, sliced</t>
  </si>
  <si>
    <t>Grape leaves, canned, in vinegar brine, Krinos</t>
  </si>
  <si>
    <t>Green Beans cut, canned, Del Monte</t>
  </si>
  <si>
    <t>Green Beans, Roma, boiled for 30 min</t>
  </si>
  <si>
    <t>Green Beans, Roma, steamed for 30 min</t>
  </si>
  <si>
    <t>Green Beans, Runner, cut and boiled for 20 min</t>
  </si>
  <si>
    <t>Green Beans, String</t>
  </si>
  <si>
    <t>Greens, Broccoli Raab (Rabe or Rapini), steamed 8 min, sliced</t>
  </si>
  <si>
    <t>Greens, Collard, chopped, boiled 10 min</t>
  </si>
  <si>
    <t>Greens, Collard, chopped, steamed 10 min</t>
  </si>
  <si>
    <t>Greens, Dandelion, red rib, boiled 15 min, chopped</t>
  </si>
  <si>
    <t>Greens, Dandelion, red rib, raw, chopped</t>
  </si>
  <si>
    <t>Greens, Kale, Green,  raw, chopped</t>
  </si>
  <si>
    <t>Greens, Kale, steamed 6 min, chopped</t>
  </si>
  <si>
    <t>Greens, Mustard, steamed, chopped</t>
  </si>
  <si>
    <t>Greens, Turnip, steamed, chopped</t>
  </si>
  <si>
    <t>Jicama, peeled, raw, sliced</t>
  </si>
  <si>
    <t>Kale, Curly, chopped</t>
  </si>
  <si>
    <t>Leeks, raw</t>
  </si>
  <si>
    <t>Mushrooms, Portabella</t>
  </si>
  <si>
    <t>Onion, Green, chopped</t>
  </si>
  <si>
    <t>Onion, Red, raw (2-1/2 in diameter)</t>
  </si>
  <si>
    <t>Onion, Red, sautéed 5 min in 1 tsp safflower oil (2-1/2 in diameter)</t>
  </si>
  <si>
    <t>Parsnips, sliced</t>
  </si>
  <si>
    <t>Pepper, Sweet, Green, sliced</t>
  </si>
  <si>
    <t>Pepper, Sweet, Orange</t>
  </si>
  <si>
    <t>Pepper, Sweet, Yellow</t>
  </si>
  <si>
    <t>Peppers, Cayenne, raw</t>
  </si>
  <si>
    <t>Peppers, Jalapeno, with seeds, sautéed 10 min in 1 tsp safflower oil</t>
  </si>
  <si>
    <t>Peppers, Serrano, with seeds, sautéed 10 min in 1 tsp safflower oil</t>
  </si>
  <si>
    <t>Potato, King Edward, peeled + boiled 30 min, cubed</t>
  </si>
  <si>
    <t>Potato, Red, new, boiled w/out skin</t>
  </si>
  <si>
    <t>Potato, Whole New Potatoes, canned, Del Monte</t>
  </si>
  <si>
    <t>Potatoes, French fries, shoe string, Organic, Cascadian Farms, 10 fries</t>
  </si>
  <si>
    <t>Pumpkin Puree, canned, Albertson's</t>
  </si>
  <si>
    <t>Pumpkin Puree, Canned, Farmer’s Market, Organic</t>
  </si>
  <si>
    <t>Pumpkin Puree, Libby's</t>
  </si>
  <si>
    <t>Seaweed, Dulse flakes</t>
  </si>
  <si>
    <t>Seaweed, Nori, dry roasted</t>
  </si>
  <si>
    <t>Sprouts, Mung Bean</t>
  </si>
  <si>
    <t>Squash, Hubbard, mashed</t>
  </si>
  <si>
    <t>Seeds, Sesame, whole dried, hulled</t>
  </si>
  <si>
    <t>Seeds, Sprouted sunflower, Go Raw</t>
  </si>
  <si>
    <t>Seeds, Sunflower seed Butter, Marantha</t>
  </si>
  <si>
    <t>Seeds, Sunflower seed Butter, Once Again Nut Butter</t>
  </si>
  <si>
    <t>Seeds, Sunflower seed Spread, Sunbutter Natural</t>
  </si>
  <si>
    <t>Seeds, Sunflower, peeled</t>
  </si>
  <si>
    <t>Seeds, Sunflower, sprouted, soaked and dehydrated</t>
  </si>
  <si>
    <t>Advanced multi raw superfood [Greens+]</t>
  </si>
  <si>
    <t xml:space="preserve">Ashwaganda, Himalaya Organic, 670 mg  </t>
  </si>
  <si>
    <t>Barley Life, AIM</t>
  </si>
  <si>
    <t xml:space="preserve">Bee Pollen, Northern Colorado </t>
  </si>
  <si>
    <t>Camu powder, Navitas Naturals</t>
  </si>
  <si>
    <t>Chanca Piedra, 500 mg, Swanson</t>
  </si>
  <si>
    <t>Cholest-Off, Nature Made</t>
  </si>
  <si>
    <t>Cumin Extract, Herbal Extracts Plus</t>
  </si>
  <si>
    <t>Freeze-dried milk thistle, Eclectic Institute</t>
  </si>
  <si>
    <t>Garden Blend Vegetable Juice Powder, Juice Plus+</t>
  </si>
  <si>
    <t>Ginger Root Extract, Solaray</t>
  </si>
  <si>
    <t xml:space="preserve">Ground Elder Weed (also called Gout Weed or Bishop's Weed) </t>
  </si>
  <si>
    <t>Hawthorn Berries, Solaray</t>
  </si>
  <si>
    <t>Hemp Powder, Manitoba Harvest (GFCF)</t>
  </si>
  <si>
    <t>Juniper Berries</t>
  </si>
  <si>
    <t>Kelp, Powder</t>
  </si>
  <si>
    <t xml:space="preserve">Marshmallow Root </t>
  </si>
  <si>
    <t>Muscadine Grape Seed, Natures Pearl (650 mg)</t>
  </si>
  <si>
    <t>Neocate Splash, Nutricia</t>
  </si>
  <si>
    <t>Organic Wild Berry Supplement, Greens Organics, Organic</t>
  </si>
  <si>
    <t>Protein, 100% Pure Pea Protein, Swanson (GFCF)</t>
  </si>
  <si>
    <t xml:space="preserve">Psyllium husks </t>
  </si>
  <si>
    <t>Siberian Eleuthero Root (aka Siberian Ginseng), Nature's Way</t>
  </si>
  <si>
    <t>Wheat grass, Amazing Grass (GF)</t>
  </si>
  <si>
    <t>White Willow Bark, Solaray</t>
  </si>
  <si>
    <t>Yellow Dock Root, Nature’s Way</t>
  </si>
  <si>
    <t>Molasses, Full flavor, Brer Rabbit</t>
  </si>
  <si>
    <t>Yakon Syrup, Sunfood, Organic</t>
  </si>
  <si>
    <t>Artichoke, boiled, 30 min</t>
  </si>
  <si>
    <t>Asparagus, raw</t>
  </si>
  <si>
    <t>Asparagus, steamed, 10 min</t>
  </si>
  <si>
    <t>Beans, Lima or Butter, boiled 30 min</t>
  </si>
  <si>
    <t>Beans, Snap</t>
  </si>
  <si>
    <t>Broccoli, steamed 10 minutes</t>
  </si>
  <si>
    <t>Broccolini, steamed 10 min, chopped</t>
  </si>
  <si>
    <t>Brussel Sprouts, raw</t>
  </si>
  <si>
    <t>Brussel Sprouts, steamed 12 min</t>
  </si>
  <si>
    <t>Cabbage, Cultured Sauerkraut, Bubbies</t>
  </si>
  <si>
    <t>Cabbage, Purple, shredded</t>
  </si>
  <si>
    <t>Cabbage, Sauerkraut, Natur</t>
  </si>
  <si>
    <t>Carrots (boiled for 4 min), sliced</t>
  </si>
  <si>
    <t xml:space="preserve">Carrots, Purple carrot sticks, Cal-Organic  </t>
  </si>
  <si>
    <t>Carrots, raw, grated</t>
  </si>
  <si>
    <t>Carrots, sliced, canned, Great Value</t>
  </si>
  <si>
    <t>Celeriac, canned</t>
  </si>
  <si>
    <t>Beans, Garbanzo or Chickpeas, Black (boiled 3 hrs)</t>
  </si>
  <si>
    <t>Beans, Kidney, Red, dried, boiled</t>
  </si>
  <si>
    <t>Beans, Soybean Curd (Tofu), Azumaya, cubed</t>
  </si>
  <si>
    <t>Beans, Soybean Curd (Tofu), raw, firm, cubed</t>
  </si>
  <si>
    <t>Lentils, Paradina (brown)  (cooked, boiled for 40 min), 1/2 cup</t>
  </si>
  <si>
    <t>Lentils, Red Lentils , Bob’s Red Mill</t>
  </si>
  <si>
    <t>Lentils, variety unspecified, dried</t>
  </si>
  <si>
    <t xml:space="preserve">Peas, Frozen, Organic Green Peas, Safeway </t>
  </si>
  <si>
    <t>Peas, Green Peas, canned</t>
  </si>
  <si>
    <t>Peas, Green Pigeon Peas, canned</t>
  </si>
  <si>
    <t>Peas, Purple hull</t>
  </si>
  <si>
    <t>Peas, Snow, whole, fresh</t>
  </si>
  <si>
    <t>Fish, Tuna, Chunk light, Star-Kist</t>
  </si>
  <si>
    <t>Meats, Liver Pudding, Neese's Southern Style</t>
  </si>
  <si>
    <t>Meats, Sausage, Pork, ground, cooked, Hot, Bob Evans, cooked</t>
  </si>
  <si>
    <t>Meats, Sausage, Pork, ground, cooked, Mild Italian, Johnsonville, cooked</t>
  </si>
  <si>
    <t>Meats, Sausage, Pork, ground, cooked, Original Recipe, Bob Evans, cooked</t>
  </si>
  <si>
    <t>Meats, Sausage, Pork, ground, cooked, Sweet Italian, Johnsonville, cooked</t>
  </si>
  <si>
    <t>Milk Products, Yogurt, Blackberry, Dannon Fruit on the Bottom</t>
  </si>
  <si>
    <t>Milk Products, Yogurt, Blueberry, Dannon Fruit on the Bottom</t>
  </si>
  <si>
    <t xml:space="preserve">Milk Products, Yogurt, Coffee, Dannon </t>
  </si>
  <si>
    <t>Milk Products, Yogurt, Raspberry Red, Yoplait Original</t>
  </si>
  <si>
    <t>Milk Products, Yogurt, Raspberry, Dannon Fruit on the Bottom</t>
  </si>
  <si>
    <t>Milk Products, Yogurt, Strawberry, Dannon Fruit on the Bottom</t>
  </si>
  <si>
    <t xml:space="preserve">Milk Products, Yogurt, Vanilla, Dannon </t>
  </si>
  <si>
    <t>Milk, Chocolate milk, 2%, Meadow Gold, VIVA</t>
  </si>
  <si>
    <t>Coconut Milk, Thai Kitchen,(GFCF)</t>
  </si>
  <si>
    <t>Hemp Milk, Hemp Bliss, Original Flavor, (GFCF)</t>
  </si>
  <si>
    <t>Oat Milk, Pacific  Organic (CF)</t>
  </si>
  <si>
    <t>Rice Beverage, Powdered,(GFCF)</t>
  </si>
  <si>
    <t>Rice Milk, Field Day Organic (CF)</t>
  </si>
  <si>
    <t>Soy Yogurt, (GFCF)</t>
  </si>
  <si>
    <t>Nuts, Activated Pistachios, 2die4</t>
  </si>
  <si>
    <t>Nuts, Chestnut, roasted</t>
  </si>
  <si>
    <t xml:space="preserve">Nuts, Macadamia, dry roasted, Albertsons (12 nuts, slightly more than 3 tbsp)  </t>
  </si>
  <si>
    <t xml:space="preserve">Nuts, Macadamia, raw, (12 nuts, slightly more than 3 tbsp) </t>
  </si>
  <si>
    <t>Nuts, Tiger nuts, peeled, Supreme</t>
  </si>
  <si>
    <t>Seeds, Hemp Hearts, Manitoba Harvest</t>
  </si>
  <si>
    <t>Seeds, Pumpkin</t>
  </si>
  <si>
    <t>Seeds, Pumpkin Seed Butter, organic, Omega Nutrition</t>
  </si>
  <si>
    <t>Rice, Long Grain&amp;Wild,  Original Recipe, Uncle Ben's, cooked (1/8 cup dry)</t>
  </si>
  <si>
    <t>Rice, Long Grain&amp;Wild, Herb Roasted, Chicken Flavored, Uncle Ben's,cooked (1/8 cup dry)</t>
  </si>
  <si>
    <t xml:space="preserve">Rice, Ready Cooked, Roasted Chicken Flavor with Carrots and Herbs, Uncle Ben's,  cooked </t>
  </si>
  <si>
    <t xml:space="preserve">Rice, Ready Cooked, Spanish Style, Uncle Ben's, cooked  </t>
  </si>
  <si>
    <t>Rice, Volcano Rice, Lotus Foods, Organic, cooked per package directions</t>
  </si>
  <si>
    <t>Rice, White, Asian, raw (GF)</t>
  </si>
  <si>
    <t>Rice, White, Parboiled, cooked (GF)</t>
  </si>
  <si>
    <t>Rice, Wild, boiled, brand unspecified (GF)</t>
  </si>
  <si>
    <t>Whole grain Ancient Einkorn wheat berries (simmered for 30 min and drained)</t>
  </si>
  <si>
    <t>Condiment, Chutney, Major Grey's, Crosse &amp; Blackwell</t>
  </si>
  <si>
    <t>Condiment, Liquid Aminos, Braggs (Called Soy Seasoning in Canada) (GF)</t>
  </si>
  <si>
    <t>Condiment, Tahini, made from dry roasted sesame seeds, Joyva, 1 tsp</t>
  </si>
  <si>
    <t>Herbs and Spices,  Ginger, Fresh</t>
  </si>
  <si>
    <t>Herbs and Spices, Basil, Fresh</t>
  </si>
  <si>
    <t>Herbs and Spices, Basil, Sweet, Fresh, 1/4 cup, whole</t>
  </si>
  <si>
    <t>Herbs and Spices, Basil, Sweet, Fresh, 2 tbsp, chopped</t>
  </si>
  <si>
    <t>Herbs and Spices, Cardamom, ground, McCormick</t>
  </si>
  <si>
    <t>Herbs and Spices, Chili Powder, McCormick</t>
  </si>
  <si>
    <t>Herbs and Spices, Chili, whole, green, fire roasted, Ortega</t>
  </si>
  <si>
    <t>Herbs and Spices, Italian Seasoning, dried, organic herbs, McCormick</t>
  </si>
  <si>
    <t>Herbs and Spices, Marjoram, McCormick</t>
  </si>
  <si>
    <t>Herbs and Spices, Onion Powder, Organics</t>
  </si>
  <si>
    <t>Herbs and Spices, Orange Peel, Spice Island</t>
  </si>
  <si>
    <t>Herbs and Spices, Paprika, Safeway</t>
  </si>
  <si>
    <t xml:space="preserve">Herbs and Spices, Parsley, dried, No brand specified </t>
  </si>
  <si>
    <t>Herbs and Spices, Pepper, Black Peppercorn, McCormick</t>
  </si>
  <si>
    <t>Herbs and Spices, Pepper, Cubeb Peppercorn (also called Tailed or Java peppercorn), Organic, Frontier</t>
  </si>
  <si>
    <t>Herbs and Spices, Poultry Seasoning, dried, ground, McCormick</t>
  </si>
  <si>
    <t>Herbs and Spices, Sage, dried, ground, McCormick</t>
  </si>
  <si>
    <t>Herbs and Spices, Seasoning Blend, Mrs. Dash</t>
  </si>
  <si>
    <t>Herbs and Spices, Thyme, dried</t>
  </si>
  <si>
    <t>Herbs, and Spices, Pepper, Red, Cayenne, 1 tsp, McCormick</t>
  </si>
  <si>
    <t>Sumac, ground, Whole Spice Brand</t>
  </si>
  <si>
    <t>Grain, Oats, Rolled, Organic, Laramie Food Coop</t>
  </si>
  <si>
    <t>Grain, Oats, Rolled, Quaker Old Fashioned</t>
  </si>
  <si>
    <t>Grain, Wheat Germ, toasted, Kretschmer, tbsp</t>
  </si>
  <si>
    <t>Pasta, "Say Cheeze" Pasta, Namaste Foods (GFCF), cooked</t>
  </si>
  <si>
    <t>Pasta, Angel Hair, Rice, DeBoles, Cooked 10 min (GF)</t>
  </si>
  <si>
    <t>Pasta, Brown Rice Spaghetti, Tinkyada, cooked 15 min (GFCF)</t>
  </si>
  <si>
    <t>Pasta, Couscous, dried, boiled, brand unspecified</t>
  </si>
  <si>
    <t>Pasta, Egg Noodles, Medium, Albertsons, Cooked 7 min</t>
  </si>
  <si>
    <t>Pasta, Egg Noodles, Whole Wheat Blend, Extra Wide Style, Ronzoni Healthy Harvest, cooked 10 min</t>
  </si>
  <si>
    <t>Pasta, Elbow Macaroni, Creamette, cooked 13 min</t>
  </si>
  <si>
    <t>Pasta, Israeli couscous, cooked, Osem</t>
  </si>
  <si>
    <t>Pasta, Lentil, Red Lentil Rotini, Tolerant Foods, GF, cooked per package directions</t>
  </si>
  <si>
    <t>Pasta, Organic Rigatoni, Garden Time, cooked 16 min</t>
  </si>
  <si>
    <t>Pasta, Orzo, Semolina, 100% Durum, Harris Teeter</t>
  </si>
  <si>
    <t>Pasta, Penne Plus, Barilla, Cooked 16 min</t>
  </si>
  <si>
    <t>Pasta, Penne Rigate, Golden Grain Mission, Cooked 19 min</t>
  </si>
  <si>
    <t>Pasta, Quinoa, Elbows, Ancient Harvest (GF)</t>
  </si>
  <si>
    <t>Pasta, Ribbons, Spelt, Eden, Cooked 11 min</t>
  </si>
  <si>
    <t>Pasta, Rye Spirals, Whole Grain, Eden</t>
  </si>
  <si>
    <t>Pasta, Salad Macaroni, Albertsons, cooked 13 min</t>
  </si>
  <si>
    <t>Pasta, Shirataki Noodles, House Foods Tofu  (cooked, drained according to pkg instructions) (GF)</t>
  </si>
  <si>
    <t>Pasta, Spaghetti in Tomato Sauce, Heinz **</t>
  </si>
  <si>
    <t>Pasta, Spaghetti, Cooked 10 min, Barilla</t>
  </si>
  <si>
    <t>Pasta, Spaghetti, Cooked 10 min, Sainsbury</t>
  </si>
  <si>
    <t>Pasta, Spaghetti, Cooked 12 min, Barilla</t>
  </si>
  <si>
    <t xml:space="preserve">Pasta, Spirals, Organic Kamut, Eden, Cooked 15 min </t>
  </si>
  <si>
    <t>Pasta, Tapioca Pearls, Small, Bob's Red Mill (GF)</t>
  </si>
  <si>
    <t>Pasta, Thin Spaghetti Plus, Barilla, Cooked 11 min</t>
  </si>
  <si>
    <t>Pasta, Thin Spaghetti, Mueller's, cooked 16 min</t>
  </si>
  <si>
    <t>Pasta, Thin Whole Wheat Spaghetti, Ronzoni Healthy Harvest, Cooked 10 min</t>
  </si>
  <si>
    <t>Pasta, Wheat, Macaroni and Cheese, Annie's Homegrown</t>
  </si>
  <si>
    <t xml:space="preserve">Pizza Crust, Kinnikinnick </t>
  </si>
  <si>
    <t>Rice, Brown Basmati, boiled, brand, unspecified (GF)</t>
  </si>
  <si>
    <t>Rice, Brown, boiled, brand, unspecified (GF)</t>
  </si>
  <si>
    <t>Rice, Brown, Jasmine, boiled, Lundberg, Organic (GF)</t>
  </si>
  <si>
    <t>Cereal, Cream of Wheat, dry, Nabisco</t>
  </si>
  <si>
    <t>Cereal, Golden Grahams, General Mills</t>
  </si>
  <si>
    <t>Cereal, Gorilla Munch, EnviroKids (GFCF)</t>
  </si>
  <si>
    <t>Cereal, Grape-Nuts Flakes, Post</t>
  </si>
  <si>
    <t>Cereal, Honey Bunches of Oats, Post</t>
  </si>
  <si>
    <t>Cereal, Honey Toasted Oats, Kashi</t>
  </si>
  <si>
    <t>Cereal, Nutty Rice (GFCF)</t>
  </si>
  <si>
    <t>Flour,  Modified Tapioca Starch, aka Expandex, Allergy Free Foods</t>
  </si>
  <si>
    <t xml:space="preserve">Flour, All-Purpose Self Rising, Orgran (GF) </t>
  </si>
  <si>
    <t>Flour, Barley Malted, Bobs Red Mill</t>
  </si>
  <si>
    <t>Flour, Corn, White Masa, Gold Mine, Organic</t>
  </si>
  <si>
    <t>Flour, Einkorn flour, Jovial, Organic</t>
  </si>
  <si>
    <t>Flour, Flax, ground, unspecified  brand (GF)</t>
  </si>
  <si>
    <t>Flour, Green Pea Flour, unspecified brand (GF)</t>
  </si>
  <si>
    <t>Flour, Lentil, Red Lentil (homemade)</t>
  </si>
  <si>
    <t>Flour, Lupin or Lupine, Irwin Valley (GF)</t>
  </si>
  <si>
    <t>Flour, Maca, unspecified brand (GF)</t>
  </si>
  <si>
    <t>Flour, Oat (Homemade) from Highwood Crossing Oats</t>
  </si>
  <si>
    <t>Flour, Potato Starch, unspecified brand (GF)</t>
  </si>
  <si>
    <t>Flour, Pumpkin Powder, Barry Farm (GF)</t>
  </si>
  <si>
    <t>Flour, Pumpkin Seed Flour, unspecified brand (GF)</t>
  </si>
  <si>
    <t>Flour, Rice, White, NOW, Non-GMO</t>
  </si>
  <si>
    <t>Flour, Rye, Laramie Food Co-op</t>
  </si>
  <si>
    <t>Flour, Sweet Rice (Mochi), unspecified brand (GF)</t>
  </si>
  <si>
    <t>Flour, Tapioca Flour, Bob's Red Mill (GF)</t>
  </si>
  <si>
    <t>Flour, Tiger nut flour, Gemini</t>
  </si>
  <si>
    <t>Flour, White Corn Masa, unspecified brand (GF)</t>
  </si>
  <si>
    <t>Flour, White Wheat, unbleached, Laramie Food Co-op</t>
  </si>
  <si>
    <t>Flour, Wild Rice, unspecified brand (GF)</t>
  </si>
  <si>
    <t>Grain, Chinese Pearl Barley (also called Job’s Tears), simmered for 60 min</t>
  </si>
  <si>
    <t>Grain, Corn, Chips, (32 chips) Fritos, original (GF)</t>
  </si>
  <si>
    <t>Grain, Corn, Grits, dry, Quaker (GF)</t>
  </si>
  <si>
    <t>Grain, Corn, Tortilla, yellow, Mission, 1 Tortilla (GF)</t>
  </si>
  <si>
    <t>Grain, Corn, Tortilla, yellow, Mission, 2 Tortillas (GF)</t>
  </si>
  <si>
    <t>Grain, Corn, White Hominy, canned (GF)</t>
  </si>
  <si>
    <t>Grain, Millet, boiled 30 min, unspecified brand (GF)</t>
  </si>
  <si>
    <t>Grain, Millet, dry, uncooked, unspecified brand (GF)</t>
  </si>
  <si>
    <t>Grain, Millet, organic (soaked overnight, drained, rinsed, boiled for 20 min) (GF)</t>
  </si>
  <si>
    <t>Grain, Oats, Instant, Quaker</t>
  </si>
  <si>
    <t>Grain, Oats, Rolled,  unspecified brand</t>
  </si>
  <si>
    <t>Bread, 100% Natural (made with whole grain white), Arnold</t>
  </si>
  <si>
    <t xml:space="preserve">Bread, Bagel, plain,   Sara Lee  </t>
  </si>
  <si>
    <t>Bread, Brown Rice, Ener-G (GFCF)</t>
  </si>
  <si>
    <t>Bread, Cinnamon with Raisins, Sara Lee</t>
  </si>
  <si>
    <t>Bread, Classic White (soft and smooth), Sara Lee</t>
  </si>
  <si>
    <t>Bread, Country (made with whole grain white), Sara Lee</t>
  </si>
  <si>
    <t>Bread, English Muffin, Sourdough, Thomas</t>
  </si>
  <si>
    <t>Bread, English Muffin, Thomas, Original</t>
  </si>
  <si>
    <t>Bread, Farmhouse (made with whole grain white), Pepperidge Farm</t>
  </si>
  <si>
    <t>Bread, Hamburger bun, (GF), Udi’s</t>
  </si>
  <si>
    <t>Bread, Hamburger Bun, Rambo</t>
  </si>
  <si>
    <t>Bread, Hamburger Bun, White, Wonder</t>
  </si>
  <si>
    <t>Bread, Health Nut, Orowheat</t>
  </si>
  <si>
    <t xml:space="preserve">Bread, Hotdog Bun, Whole grain White, Sara Lee Soft and Smooth </t>
  </si>
  <si>
    <t>Bread, Hotdog Bun, Wonder</t>
  </si>
  <si>
    <t>Bread, Levebrod Kernegrov (Living bread), Schulstad</t>
  </si>
  <si>
    <t>Bread, Light Wheat, Wonder</t>
  </si>
  <si>
    <t>Bread, Light White Wheat, Wonder</t>
  </si>
  <si>
    <t>Bread, Oatmeal, Pepperidge Farm</t>
  </si>
  <si>
    <t>Bread, Old Fashioned (made with whole grain potato), Sara Lee</t>
  </si>
  <si>
    <t>Bread, Organic Harvest, Oats and Honey</t>
  </si>
  <si>
    <t>Bread, Pumpernickel Rye, Earth Grains</t>
  </si>
  <si>
    <t>Bread, Round Sourdough, Francisco International</t>
  </si>
  <si>
    <t>Bread, Rye, 100% Rye Sunflower, Rye-Ola, Rubschlager</t>
  </si>
  <si>
    <t>Bread, Rye, Cocktail Rye, Rubschlager</t>
  </si>
  <si>
    <t>Bread, Rye, Seedless, Orowheat</t>
  </si>
  <si>
    <t>Bread, Softkerne brodmix Glutenfri (GF soft kernel bread), Kind</t>
  </si>
  <si>
    <t>Bread, Sprouted whole grain, organic, Ezekiel</t>
  </si>
  <si>
    <t>Bread, Stone Ground 100% Whole Wheat, Pepperidge Farm</t>
  </si>
  <si>
    <t>Bread, Tapioca Rice Hamburger Bun, Kinnikinnick (GFCF)</t>
  </si>
  <si>
    <t>Bread, Tortilla, White Flour, Mission, medium</t>
  </si>
  <si>
    <t>Bread, Udi's white sandwich bread (GFCF)</t>
  </si>
  <si>
    <t>Bread, Very Thin Sliced (made with 100% whole wheat), Pepperidge Farm</t>
  </si>
  <si>
    <t>Bread, White Wheat, Natures Own</t>
  </si>
  <si>
    <t>Bread, Whole Grain White, Wonder</t>
  </si>
  <si>
    <t xml:space="preserve">Bread, Whole Wheat </t>
  </si>
  <si>
    <t>Cereal, 7 Whole Grain Flakes, Kashi</t>
  </si>
  <si>
    <t>Cereal, 7 Whole Grain Puffs, Kashi</t>
  </si>
  <si>
    <t>Cereal, Barley, boiled for 50 min, brand unspecified</t>
  </si>
  <si>
    <t>Cereal, Cheerios, Whole Grain Oat, General Mills</t>
  </si>
  <si>
    <t>Cereal, Cream of Rice, Dry, Nabisco (GF)</t>
  </si>
  <si>
    <t>Berries, Goji, dried</t>
  </si>
  <si>
    <t>Berries, Strawberries, canned, halves</t>
  </si>
  <si>
    <t>Berries, Strawberries, Fresh, sliced</t>
  </si>
  <si>
    <t>Black grapes (organic)</t>
  </si>
  <si>
    <t>Chayote or Mirliton, boiled 15 min</t>
  </si>
  <si>
    <t>Cherries, dried</t>
  </si>
  <si>
    <t>Currants, Black, raw</t>
  </si>
  <si>
    <t>Currants, Red, raw</t>
  </si>
  <si>
    <t>Dates, California, pitted, chopped, Sunsweet</t>
  </si>
  <si>
    <t>Dates, Medjool, pitted, chopped, Albertson's</t>
  </si>
  <si>
    <t>Dates, Medjool, whole, Albertson's</t>
  </si>
  <si>
    <t>Dates, Pakistan, chopped, pitted, chopped, Amport Foods</t>
  </si>
  <si>
    <t>Figs, dried, 1 fig, common fig</t>
  </si>
  <si>
    <t>Figs, raw (2 1/4 in diameter),common fig</t>
  </si>
  <si>
    <t>Gooseberries, raw, mixed</t>
  </si>
  <si>
    <t>Grapefruit, White, 3-1/4 in diameter</t>
  </si>
  <si>
    <t>Grapes,  dried, dark, raisins, Organics, loose packed</t>
  </si>
  <si>
    <t>Grapes,  dried, golden, raisins, Sun-Maid, loose packed</t>
  </si>
  <si>
    <t>Grapes, Green (Sultana), dried, raisins, loose packed</t>
  </si>
  <si>
    <t>Jellies, Jams or Preserves, Gooseberry Preserves, Swiss Hero</t>
  </si>
  <si>
    <t>Jellies, Jams or Preserves, Orange Marmalade, Smuckers</t>
  </si>
  <si>
    <t>Lime, raw (2 in diameter)</t>
  </si>
  <si>
    <t xml:space="preserve">Mango, dried, Mariani Philippine </t>
  </si>
  <si>
    <t>Mango, pieces</t>
  </si>
  <si>
    <t>Melons, Cantaloupe, cubed</t>
  </si>
  <si>
    <t>Nectarines (2 1/2 in diameter</t>
  </si>
  <si>
    <t>Olives, canned, black, brand not specified, , pitted (approx. 19 olives)</t>
  </si>
  <si>
    <t>Olives, canned, black, pitted, 6 olives, Albertsons</t>
  </si>
  <si>
    <t>Olives, green, Spanish, Manzanilla, stuffed with pimento,  5 olives, Lindasy</t>
  </si>
  <si>
    <t>Orange, Mandarin, canned, Del Monte</t>
  </si>
  <si>
    <t>Orange, Mandarin, raw</t>
  </si>
  <si>
    <t>Papaya, variety not specified*, mashed</t>
  </si>
  <si>
    <t>Peaches, lite, canned, Del Monte</t>
  </si>
  <si>
    <t>Pear, Bartlett  (Aka Williams) , raw, peeled</t>
  </si>
  <si>
    <t>Pear, Bosc</t>
  </si>
  <si>
    <t>Persimmon, Southern, wild, pulp</t>
  </si>
  <si>
    <t>Pineapple, chunks, crushed or sliced, Dole, canned</t>
  </si>
  <si>
    <t>Pineapple, fresh, chunks</t>
  </si>
  <si>
    <t>Plum, Cherry, raw (1.2 in diameter), 1 plum</t>
  </si>
  <si>
    <t>Plum, Cherry, raw (1.2 in diameter), sliced</t>
  </si>
  <si>
    <t>Plum, Damson</t>
  </si>
  <si>
    <t>Plum, Mirabelle, raw (2 1/8 in diameter)</t>
  </si>
  <si>
    <t>Plum, Mirabelle, raw (2 1/8 in diameter), sliced</t>
  </si>
  <si>
    <t>Prunes, pitted, Sunsweet</t>
  </si>
  <si>
    <t>Tangerine</t>
  </si>
  <si>
    <t>Barley, pearl, boiled 60 min, non-organic</t>
  </si>
  <si>
    <t>Barley, pearl, boiled 60 min, organic</t>
  </si>
  <si>
    <t>Crackers and Snack Foods, Whole Wheat, Reduced Fat Crackers, Safeway Select</t>
  </si>
  <si>
    <t xml:space="preserve">Crackers and Snack Foods, Wylde Pretzels, GFCF (equal 1/2 cup) </t>
  </si>
  <si>
    <t>Crackers and Snack Foods, Zesta Saltines, Keeblers</t>
  </si>
  <si>
    <t>Fruit Cocktail, Classic, no sugar added, Canned, Del Mote (14.5-oz can)</t>
  </si>
  <si>
    <t>Meat Substitutes, Sausage Links,  Vegetable, Morning Star Farms</t>
  </si>
  <si>
    <t>Pancake and Baking Mix, Bisquick Heart Smart</t>
  </si>
  <si>
    <t>Pancake and Baking Mix, Bisquick Original</t>
  </si>
  <si>
    <t>Pancake and Baking Mix, Bisquick, GF</t>
  </si>
  <si>
    <t>Pie Crust, Nilla Pie Crust, Nabisco</t>
  </si>
  <si>
    <t>Pizza Crust, Boboli, Italian</t>
  </si>
  <si>
    <t xml:space="preserve">Salty liquorice , Lakritsfabriken </t>
  </si>
  <si>
    <t>Sauce, Sloppy Joe, Manwich, Original</t>
  </si>
  <si>
    <t>Soup, Beef Barley, Progresso</t>
  </si>
  <si>
    <t>Soup, Beef Broth, Progresso</t>
  </si>
  <si>
    <t>Soup, Beef with Vegetables and Barley, Campbell's</t>
  </si>
  <si>
    <t>Soup, Chicken Noodle, Healthy Request, Campbell's</t>
  </si>
  <si>
    <t>Soup, Chicken Vegetable, Campbell's</t>
  </si>
  <si>
    <t>Soup, Chicken with Rice, Campbell's</t>
  </si>
  <si>
    <t>Soup, Chicken with White and Wild Rice, Campbell's</t>
  </si>
  <si>
    <t>Soup, Heinz, Vegetable, canned</t>
  </si>
  <si>
    <t>Soup, Noodle, Lipton</t>
  </si>
  <si>
    <t>Soup, Old Fashioned Tomato Rice, Campbell's</t>
  </si>
  <si>
    <t>Soup, Onion Mushroom, Lipton</t>
  </si>
  <si>
    <t>Soup, Onion, Lipton</t>
  </si>
  <si>
    <t>Soup, Split Pea with Ham and Bacon, Campbell's</t>
  </si>
  <si>
    <t>Soup, St Paul's Kitchen, Tomato, thick</t>
  </si>
  <si>
    <t>Soup, Tomato Bisque, Campbell's</t>
  </si>
  <si>
    <t>Soup, Tomato, Healthy Request, Campbell's</t>
  </si>
  <si>
    <t>Spring Roll Skins, Rice</t>
  </si>
  <si>
    <t>Stuffing, Stovetop Stuffing Mix, Chicken, cooked with margarine, per directions, Kraft</t>
  </si>
  <si>
    <t>Applebee's Menu Items, Weight Watchers Entrees, Seasonal Vegetables (broccoli and zucchini)</t>
  </si>
  <si>
    <t>McDonalds, Egg McMuffin</t>
  </si>
  <si>
    <t>Starbucks, Coffee Cake, Classic</t>
  </si>
  <si>
    <t>Starbucks, Latte,  White Chocolate Mocha, skim milk</t>
  </si>
  <si>
    <t>Wendy's, Hamburger, Junior, plain</t>
  </si>
  <si>
    <t>Apple, Braeburn, small</t>
  </si>
  <si>
    <t>Apple, Macintosh, medium (3-in. diameter)</t>
  </si>
  <si>
    <t>Apricots, raw, halves</t>
  </si>
  <si>
    <t>Bananas, 1 medium</t>
  </si>
  <si>
    <t>Bananas, mashed</t>
  </si>
  <si>
    <t>Berries,  Raspberries, raw</t>
  </si>
  <si>
    <t>Berries, Cranberries, canned, Ocean Spray, Whole Berry Sauce</t>
  </si>
  <si>
    <t>Berries, Cranberries, dried, Craisins,  Ocean Spray</t>
  </si>
  <si>
    <t>Crackers and Snack Foods, Corn, Inka Original (corn nuts), Inka Crops S.A.</t>
  </si>
  <si>
    <t>Crackers and Snack Foods, Cranberry &amp; Pumpkin seed bar, Flapjack</t>
  </si>
  <si>
    <t>Crackers and Snack Foods, Cranberry orange bar, Odwalla (GFCF)</t>
  </si>
  <si>
    <t>Crackers and Snack Foods, Crispbread, brand unspecified</t>
  </si>
  <si>
    <t>Crackers and Snack Foods, Crispbread, Wasa, Multi Grain</t>
  </si>
  <si>
    <t>Crackers and Snack Foods, Frukost (wheat crispbread), Wasa</t>
  </si>
  <si>
    <t>Crackers and Snack Foods, Graham, original, Keeblers, 2 full cracker sheets</t>
  </si>
  <si>
    <t>Crackers and Snack Foods, Live Pumpkin Bar, 100% Organic, Go Raw (GFCF)</t>
  </si>
  <si>
    <t>Crackers and Snack Foods, Mint Cookies, Milano, Pepperidge Farms</t>
  </si>
  <si>
    <t>Crackers and Snack Foods, Pistachio Crisps (15 crisps)</t>
  </si>
  <si>
    <t>Crackers and Snack Foods, Potato Chips, Lays BBQ, (14 chips)</t>
  </si>
  <si>
    <t>Crackers and Snack Foods, Potato Chips, No brand identified, (approx. 14 chips)</t>
  </si>
  <si>
    <t>Crackers and Snack Foods, Premium Saltines with Multi Grain, Nabisco</t>
  </si>
  <si>
    <t>Crackers and Snack Foods, Raspberry bar, Organic, Vegan, Lydia's Organics</t>
  </si>
  <si>
    <t>Crackers and Snack Foods, Rice Cakes, whole grain, Quaker</t>
  </si>
  <si>
    <t>Crackers and Snack Foods, Rice Snacks, Cheddar Cheese, Quaker</t>
  </si>
  <si>
    <t>Crackers and Snack Foods, Rye, Natural Rye Krisp</t>
  </si>
  <si>
    <t>Crackers and Snack Foods, Rye, Rye Crispbread, Hearty, Wasa</t>
  </si>
  <si>
    <t>Crackers and Snack Foods, Rye, Rye Crispbread, Light, Wasa</t>
  </si>
  <si>
    <t>Crackers and Snack Foods, Rye, Seasoned Rye Krisp</t>
  </si>
  <si>
    <t>Crackers and Snack Foods, Sesame Rye Crispbread, Whole grain Rye, Ryvita</t>
  </si>
  <si>
    <t>Crackers and Snack Foods, Sourdough Einkorn crackers sea salt flavor, Jovial, Organic</t>
  </si>
  <si>
    <t>Crackers and Snack Foods, Stoned Wheat Thins, Red Oval Farms, Kraft Foods</t>
  </si>
  <si>
    <t>Crackers and Snack Foods, Tortilla Strips, Mission (12 chips), GF</t>
  </si>
  <si>
    <t>Crackers and Snack Foods, Vanilla Wafers, Nabisco</t>
  </si>
  <si>
    <t>Crackers and Snack Foods, Wheat Crackers, Albertsons</t>
  </si>
  <si>
    <t>Crackers and Snack Foods, Wheat Crackers, Keeblers Toasteds</t>
  </si>
  <si>
    <t>Crackers and Snack Foods, Wheat Thins,  Sun Dried Tomato Basil, Nabisco</t>
  </si>
  <si>
    <t>Crackers and Snack Foods, Wheat Thins, Original, Nabisco</t>
  </si>
  <si>
    <t>Tea, Black, English Breakfast, Stash, brewed 5 min</t>
  </si>
  <si>
    <t>Tea, Black, Indian (1 g, Infused 2 min boiled in 100 ml water)</t>
  </si>
  <si>
    <t>Tea, Black, Lipton (Steeped 2 min)</t>
  </si>
  <si>
    <t>Tea, Black, Teahouse Chai with caffeine, Celestial Seasonings (Steeped 5 min)</t>
  </si>
  <si>
    <t>Tea, Black, Teahouse Chai, Decaf, Celestial Seasonings (Steeped 5 min)</t>
  </si>
  <si>
    <t>Tea, Green (1.75g per 200 ml water, steeped 5 min)</t>
  </si>
  <si>
    <t>Tea, Green, Carrington (Steeped 5 min, 1 bag/100 ml hot water)</t>
  </si>
  <si>
    <t>Tea, Green, Decaf, Lipton (Steeped 5 min)</t>
  </si>
  <si>
    <t>Tea, Green, Lipton  (Steeped 5 min, 1 bag/100 ml hot water)</t>
  </si>
  <si>
    <t>Tea, Green, Matcha Green Tea Powder , Culinary Teas (1 tsp with 1 cup water)</t>
  </si>
  <si>
    <t>Tea, Herbal, Mate, Green, 1.8 g</t>
  </si>
  <si>
    <t>Tea, Herbal, Mate, Roasted</t>
  </si>
  <si>
    <t>Tea, Herbal, Yerba Mate</t>
  </si>
  <si>
    <t>Tea, White, Hawaii Garden Forest (3 g steeped for 3 min)</t>
  </si>
  <si>
    <t xml:space="preserve">Candies, M&amp;Ms, Mars, 20 pieces </t>
  </si>
  <si>
    <t>Cocoa Powder, Dutch Process with alkali, French Vanilla</t>
  </si>
  <si>
    <t>Ovaltine, powder, canned</t>
  </si>
  <si>
    <t>Allergy Friendly Chicken Nuggets, Ian's (GFCF)</t>
  </si>
  <si>
    <t>Bars, Coconut Cherry Bar, Oskri</t>
  </si>
  <si>
    <t>Basil Wraps, Blue Mountain Organics</t>
  </si>
  <si>
    <t>Bread Mix, Gluten Free Pantry Favorite Sandwich Bread, Glutino</t>
  </si>
  <si>
    <t>Cake Mix, Angel Food, Betty Crocker (12 servings)</t>
  </si>
  <si>
    <t>Cereal, Kick! Natural, Semper</t>
  </si>
  <si>
    <t>Cereal, Very Berry Crunch, GFCF, Enjoy Life</t>
  </si>
  <si>
    <t>Cereal, Whole O’s GFCF, Nature’s Path</t>
  </si>
  <si>
    <t>Crackers and Snack Foods,  White Corn Tortilla Chips, Tostitos, Restaurant Style (GFCF)</t>
  </si>
  <si>
    <t>Crackers and Snack Foods, Apricot Bar, Real Live, Organic, Go Raw</t>
  </si>
  <si>
    <t>Crackers and Snack Foods, Banana nut bar, Odwalla (GFCF)</t>
  </si>
  <si>
    <t>Crackers and Snack Foods, Berries gomega bar, Odwalla (GFCF)</t>
  </si>
  <si>
    <t>Crackers and Snack Foods, Cheeze-it, Sunshine</t>
  </si>
  <si>
    <t>Crackers and Snack Foods, Chocolate Chip Cookies, Mothers</t>
  </si>
  <si>
    <t>Crackers and Snack Foods, Cinnamon Graham, Keeblers</t>
  </si>
  <si>
    <t>Crackers and Snack Foods, Cookies, EnviroKids Crispy Rice Bars, Very Berry</t>
  </si>
  <si>
    <t xml:space="preserve">Crackers and Snack Foods, Cookies, Pamela's Chocolate Chip Cookies </t>
  </si>
  <si>
    <t>Juice, Plum</t>
  </si>
  <si>
    <t>Juice, Pomegranate</t>
  </si>
  <si>
    <t>Juice, Pomegranate, Knudsen's Just Pomegranate</t>
  </si>
  <si>
    <t>Juice, Red Grape</t>
  </si>
  <si>
    <t>Juice, Tomato, salted, filtered</t>
  </si>
  <si>
    <t>Kombucha, Organic Raw, Original, Synergy</t>
  </si>
  <si>
    <t>Lager, draught, Tuborg Pilsner</t>
  </si>
  <si>
    <t>Lemonade, Albertsons</t>
  </si>
  <si>
    <t>Orange Squash, concentrated, undiluted</t>
  </si>
  <si>
    <t>Roasted chicory root</t>
  </si>
  <si>
    <t>Tea, Bigelow, Black, Bigelow Premium (Brewed 1 min)</t>
  </si>
  <si>
    <t>Tea, Bigelow, Black, Cherry Vanilla (Brewed 1 min)</t>
  </si>
  <si>
    <t>Tea, Bigelow, Black, Chinese Fortune (Brewed 1 min)</t>
  </si>
  <si>
    <t>Tea, Bigelow, Black, Cinnamon Stick (Brewed 1 min)</t>
  </si>
  <si>
    <t>Tea, Bigelow, Black, Cinnamon Stick (Brewed 5 min)</t>
  </si>
  <si>
    <t>Tea, Bigelow, Black, French Vanilla (Brewed 1 min)</t>
  </si>
  <si>
    <t>Tea, Bigelow, Black, Vanilla Almond (Brewed 1 min)</t>
  </si>
  <si>
    <t>Tea, Bigelow, Black, Vanilla Caramel (Brewed 1 min)</t>
  </si>
  <si>
    <t>Tea, Bigelow, Black, Vanilla Caramel (Brewed 5 min)</t>
  </si>
  <si>
    <t>Tea, Bigelow, Black, Vanilla Chai (Brewed 1 min)</t>
  </si>
  <si>
    <t>Tea, Bigelow, Black, Vanilla Hazelnut (Brewed 1 min)</t>
  </si>
  <si>
    <t>Tea, Bigelow, Decaf, Cinnamon Stick Decaf (Brewed 4  min)</t>
  </si>
  <si>
    <t>Tea, Bigelow, Decaf, Constant Comment Decaf (Brewed 4  min)</t>
  </si>
  <si>
    <t>Tea, Bigelow, Decaf, Earl Gray Decaf (Brewed 4  min)</t>
  </si>
  <si>
    <t>Tea, Bigelow, Decaf, English Teatime Decaf (Brewed 4  min)</t>
  </si>
  <si>
    <t>Tea, Bigelow, Decaf, Green Decaf (Brewed 4 min)</t>
  </si>
  <si>
    <t>Tea, Bigelow, Decaf, Green with Lemon Decaf (Brewed 4  min)</t>
  </si>
  <si>
    <t>Tea, Bigelow, Decaf, Lemon Lift Decaf (Brewed 4  min)</t>
  </si>
  <si>
    <t>Tea, Bigelow, Decaf, Raspberry Royal Decaf (Brewed 4  min)</t>
  </si>
  <si>
    <t>Tea, Bigelow, Green (Brewed 2  min)</t>
  </si>
  <si>
    <t>Tea, Bigelow, Green, Constant Comment (Brewed 4  min)</t>
  </si>
  <si>
    <t>Tea, Bigelow, Green, Green with Lemon  (Brewed 2  min)</t>
  </si>
  <si>
    <t>Tea, Bigelow, Green, Green with Mint (Brewed 2  min)</t>
  </si>
  <si>
    <t>Tea, Bigelow, Green, Green with Peach (Brewed 2  min)</t>
  </si>
  <si>
    <t>Tea, Bigelow, Iced, Peach Iced (Brewed 10 min)</t>
  </si>
  <si>
    <t>Tea, Bigelow, Iced, Premium Blend Iced (Brewed 10 min)</t>
  </si>
  <si>
    <t>Tea, Black (1.75g per 200 ml water, steeped 5 min)</t>
  </si>
  <si>
    <t>Tea, Black, Devonshire English Breakfast, Celestial Seasonings (Steeped 5 min)</t>
  </si>
  <si>
    <t>Green Powder, Pure Synergy (GFCF)</t>
  </si>
  <si>
    <t>Marshmallow Root, unspecified brand</t>
  </si>
  <si>
    <t>Moringa Leaf Powder, Organic India</t>
  </si>
  <si>
    <t>Pau D’Arco, capsules, NOW</t>
  </si>
  <si>
    <t>Slippery Elm Bark, unspecified brand</t>
  </si>
  <si>
    <t>Artichoke hearts, boiled, 30 min</t>
  </si>
  <si>
    <t>Artichoke Hearts, canned in water, Kroger</t>
  </si>
  <si>
    <t>Beetroot or beets, boiled and sliced</t>
  </si>
  <si>
    <t xml:space="preserve">Burdock root, 1-inch pieces </t>
  </si>
  <si>
    <t>Eggplant, White, Cloud Nine, sliced and baked for 30 min at 350</t>
  </si>
  <si>
    <t>Green Beans, French Fillet, steamed 30 min</t>
  </si>
  <si>
    <t>Green Beans, Half-runner, boiled 30 minutes</t>
  </si>
  <si>
    <t>Hearts of Palm, whole, Haddon House</t>
  </si>
  <si>
    <t>Onion, Yellow, 1 medium</t>
  </si>
  <si>
    <t>Peppers, New Mexican or Anaheim, raw, sliced</t>
  </si>
  <si>
    <t>Potato, Fingerling, Red, boiled 30 min</t>
  </si>
  <si>
    <t>Potato, Fingerling, White, boiled 30 min</t>
  </si>
  <si>
    <t>Potato, Russet Burbank or Idaho, Baked, skin only</t>
  </si>
  <si>
    <t>Potato, Russet, boiled with skin for 30 min</t>
  </si>
  <si>
    <t>Potato, White, instant, mashed, Albertsons</t>
  </si>
  <si>
    <t>Potatoes, French fries, shoe string, Organic, Cascadian Farms, 30 fries</t>
  </si>
  <si>
    <t>Potatoes, Kennebec, 2-inch diameter (baked at 400 for 1 hr)</t>
  </si>
  <si>
    <t>Potatoes, purple - PLU 3128 (Bought from Natural Grocers) (boiled until soft, 25 min)</t>
  </si>
  <si>
    <t>Potatoes, Spud puppies, Organic, Cascadian Farms, 10 tots</t>
  </si>
  <si>
    <t>Sun chokes, AKA  Jerusalem Artichoke,  peeled, raw, sliced</t>
  </si>
  <si>
    <t>Cocoa Powder, oil removed</t>
  </si>
  <si>
    <t>uncalculated</t>
  </si>
  <si>
    <t>Apple, Apple Puree, with ascorbic acid</t>
  </si>
  <si>
    <t>Berries, Bilberry or whortleberry</t>
  </si>
  <si>
    <t>Berries, Brambleberries, raw</t>
  </si>
  <si>
    <t>Berries, Elderberries, raw, black</t>
  </si>
  <si>
    <t xml:space="preserve">Plum, Golden gage </t>
  </si>
  <si>
    <t xml:space="preserve">Plum, Greengage </t>
  </si>
  <si>
    <t xml:space="preserve">Plum, Victoria </t>
  </si>
  <si>
    <t>Tamarillo (tree tomato) raw</t>
  </si>
  <si>
    <t>Herbs and Spices, Sage, leaves</t>
  </si>
  <si>
    <t>Legumes, Beans, Blue, boiled</t>
  </si>
  <si>
    <t>Algae, dried</t>
  </si>
  <si>
    <t>Lettuce, Butter, shredded or chopped</t>
  </si>
  <si>
    <t>Mushrooms, wild, or chanterelles, canned</t>
  </si>
  <si>
    <t>Potato, White, deep fried</t>
  </si>
  <si>
    <t>M</t>
  </si>
  <si>
    <t>Egg Replacer, Bob's Red Mill (CF, but NOT GF)</t>
  </si>
  <si>
    <t>Beer, Hefeweizen</t>
  </si>
  <si>
    <t>Coconut Water</t>
  </si>
  <si>
    <t>Energy Drink, Vanilla, Boost</t>
  </si>
  <si>
    <t>Ginger Ale, Ginger Brew, Extra, Reeds</t>
  </si>
  <si>
    <t>Juice, Carrot</t>
  </si>
  <si>
    <t>Juice, Carrot, 20%</t>
  </si>
  <si>
    <t>Rice, Long Grain&amp;Wild, Herb Roasted, Chicken Flavored, Uncle Ben's, cooked (1/4 cup dry)</t>
  </si>
  <si>
    <t xml:space="preserve">Rice, Ready Cooked, Whole Grain Medley, Chicken Uncle Ben's, cooked  </t>
  </si>
  <si>
    <t>Rice, Wild, Lundberg Quick Wild Rice, Organic cooked, boiled for 20 min (GF)</t>
  </si>
  <si>
    <t>Condiment, Tahini, made from dry roasted sesame seeds, Joyva, 1 tbsp</t>
  </si>
  <si>
    <t>Herbs and Spices, Anise, McCormick</t>
  </si>
  <si>
    <t>Herbs and Spices, Celery Seeds, dried, McCormick</t>
  </si>
  <si>
    <t>Herbs and Spices, Cinnamon,  ground McCormick</t>
  </si>
  <si>
    <t>Herbs and Spices, Cumin Seed, Schilling, tsp</t>
  </si>
  <si>
    <t>Herbs and Spices, Cumin, ground, tsp</t>
  </si>
  <si>
    <t>Herbs and Spices, Curry Powder, McCormick</t>
  </si>
  <si>
    <t>Herbs and Spices, Fennel seed, dried, McCormick</t>
  </si>
  <si>
    <t>Herbs and Spices, Nutmeg, ground, Spice Island</t>
  </si>
  <si>
    <t>Herbs and Spices, Oregano, ground, McCormick</t>
  </si>
  <si>
    <t>Herbs and Spices, Pepper, ground, Black</t>
  </si>
  <si>
    <t>Beans, Adzuki or Azuki, dried, boiled, Arrowhead Mills</t>
  </si>
  <si>
    <t>Beans, Anasazi, Baked in tomato sauce, Sainsbury</t>
  </si>
  <si>
    <t>Beans, October, dried, boiled</t>
  </si>
  <si>
    <t>Beans, Red, Chili, small, dried, boiled</t>
  </si>
  <si>
    <t>Beans, Red, small, dried, boiled</t>
  </si>
  <si>
    <t>Lentils, French green (boiled 1 ½ hrs)</t>
  </si>
  <si>
    <t>Lentils, Ivory White (cooked for 40 min)</t>
  </si>
  <si>
    <t>Peas, Sugar Snap</t>
  </si>
  <si>
    <t>Rice Milk, Vanilla flavor, (GFCF)</t>
  </si>
  <si>
    <t>Soy Milk, Chocolate flavor, Silk, (GFCF)</t>
  </si>
  <si>
    <t>Nuts, Activated Walnuts. 2die4</t>
  </si>
  <si>
    <t>Nuts, Macadamia (soaked 8 hrs and dried)</t>
  </si>
  <si>
    <t>Nuts, Macadamia, dry roasted, Albertsons</t>
  </si>
  <si>
    <t xml:space="preserve">Nuts, Macadamia, raw </t>
  </si>
  <si>
    <t>Nuts, Peanuts, dry roasted</t>
  </si>
  <si>
    <t>Nuts, Pecans, halves (soaked, boiled + dehydrated)</t>
  </si>
  <si>
    <t>Nuts, Pecans, raw, halves</t>
  </si>
  <si>
    <t>Nuts, Pecans, roasted, halves</t>
  </si>
  <si>
    <t>Nuts, Pistachio, chopped</t>
  </si>
  <si>
    <t>Nuts, Pistachio, roasted</t>
  </si>
  <si>
    <t>Nuts, Pistachio, shelled</t>
  </si>
  <si>
    <t>Nuts, Raw Pili nut butter</t>
  </si>
  <si>
    <t>Nuts, Walnuts, halves (soaked, boiled + dehydrated)</t>
  </si>
  <si>
    <t>Nuts, Walnuts, raw, halves</t>
  </si>
  <si>
    <t>Nuts, Walnuts, roasted, halves</t>
  </si>
  <si>
    <t>Seeds, Caraway, McCormick</t>
  </si>
  <si>
    <t>Seeds, Chia, Bob's Red Mill</t>
  </si>
  <si>
    <t>Seeds, Sunflower, hulled, roasted</t>
  </si>
  <si>
    <t>Barley grass, Wheat grass, and Alfalfa grass powder (GFCF/Vegan), Amazing Grass, 1-1/2 tsp</t>
  </si>
  <si>
    <t>Cereal, Chex, Multibran, General Mills</t>
  </si>
  <si>
    <t>Cereal, Millet, Whole, Dry, Arrowhead Mills, (GF)</t>
  </si>
  <si>
    <t>Cereal, Shredded Wheat, Post</t>
  </si>
  <si>
    <t>Cereal, Special K, Protein Plus, formerly Low Carb</t>
  </si>
  <si>
    <t>Cereal, Weetabix</t>
  </si>
  <si>
    <t>Flour, All Purpose Baking Flour, GF, Robin Hood</t>
  </si>
  <si>
    <t>Flour, Arrowroot (GF)</t>
  </si>
  <si>
    <t>Flour, Barley, Bobs Red Mill</t>
  </si>
  <si>
    <t>Flour, Chestnut Flour, High Rock Farm (GF)</t>
  </si>
  <si>
    <t>Flour, Chestnut, unspecified brand (GF)</t>
  </si>
  <si>
    <t>Flour, Cornmeal flour, yellow, Laramie Food Co-op (GF)</t>
  </si>
  <si>
    <t>Flour, Green Banana flour, WEDO (GF)</t>
  </si>
  <si>
    <t>Flour, Millet, unspecified brand (GF)</t>
  </si>
  <si>
    <t>Flour, Mung Bean, unspecified brand (GF)</t>
  </si>
  <si>
    <t>Flour, Oat, unspecified brand (GF)</t>
  </si>
  <si>
    <t>Flour, Pecan Meal, unspecified brand (GF)</t>
  </si>
  <si>
    <t>Flour, Rice, Brown, Bob's Red Mill (GF)</t>
  </si>
  <si>
    <t>Flour, Rice, White, Bobs Red Mill Stone Ground (GF)</t>
  </si>
  <si>
    <t>Flour, Rice, White, unspecified brand (GF)</t>
  </si>
  <si>
    <t>Flour, Rye, Dark, Bob's Red Mill</t>
  </si>
  <si>
    <t>Flour, Semolina, Laramie Food Co-op</t>
  </si>
  <si>
    <t>Flour, Sorghum, White, Bob's Red Mill (GF)</t>
  </si>
  <si>
    <t>Flour, Soy, Arrowhead Mills (GF)</t>
  </si>
  <si>
    <t>Flour, Spelt</t>
  </si>
  <si>
    <t>Flour, Tapioca Starch, Lets Do Organic (GF)</t>
  </si>
  <si>
    <t>Flour, Whole Wheat, Arrowhead Mills</t>
  </si>
  <si>
    <t>Grain, Corn, Corn Meal, Self Rising, popcorn, Homeland Creamery (GF)</t>
  </si>
  <si>
    <t>Grain, Corn, Cornmeal, Bob's Red Mill, (GF)</t>
  </si>
  <si>
    <t>Grain, Corn, Popcorn, Orville Redenbacher's (GF)</t>
  </si>
  <si>
    <t>Grain, Oat Bran, Manna Mills (GF)</t>
  </si>
  <si>
    <t>Grain, Oats, Highwood Crossing</t>
  </si>
  <si>
    <t>Grain, Oats, Old fashion rolled, GF, Bob’s Red Mill</t>
  </si>
  <si>
    <t>Grain, Oats, Rolled (GF), Unspecified Brand</t>
  </si>
  <si>
    <t>Grain, Quinoa Flakes, Ancient Harvest (GF), cooked per package directions</t>
  </si>
  <si>
    <t>Grain, Wheat Germ, toasted, Kretschmer, 1/4 cup</t>
  </si>
  <si>
    <t>Pasta, Elbow Macaroni, Golden Grain Mission, cooked 16 min</t>
  </si>
  <si>
    <t>Pasta, Fettuccine, Organic Spinach Fettuccine, DeBoles, Cooked 10 min</t>
  </si>
  <si>
    <t>Pasta, Tri Color Rotini, Mueller's, Cooked 11 min</t>
  </si>
  <si>
    <t xml:space="preserve">Pasta, Veggie Rotini, Hodgson Mill, Cooked 13 min </t>
  </si>
  <si>
    <t>Rice, Long Grain&amp;Wild,  Original Recipe, Uncle Ben's, cooked (1/4 cup dry)</t>
  </si>
  <si>
    <t>Crackers and Snack Foods, Sesame Crispbread, Wasa</t>
  </si>
  <si>
    <t>Crackers and Snack Foods, Sweet Potato Chips, Terra</t>
  </si>
  <si>
    <t>Crackers and Snack Foods, Whole Grain Wheat Crackers, Triscuit Original, Nabisco</t>
  </si>
  <si>
    <t>Meals, Lean Cuisine dinners, Stouffers, Chicken and Vegetables, 1 meal</t>
  </si>
  <si>
    <t>Meals, Lean Cuisine dinners, Stouffers, Glazed Chicken , 1 meal</t>
  </si>
  <si>
    <t>Meat Substitutes, Meatless Breakfast Patties, Boca</t>
  </si>
  <si>
    <t>Meat Substitutes, Meatless Chicken Patties, Boca</t>
  </si>
  <si>
    <t>Pudding and Pie filling, instant, Chocolate, reduced calorie, Jell-O</t>
  </si>
  <si>
    <t>Ravioli, Beef, Overstuffed, Chef Boyardee</t>
  </si>
  <si>
    <t>Ravioli, Beef, Regular, Chef Boyardee</t>
  </si>
  <si>
    <t>Soup, Minestrone, Healthy Request, Campbell's</t>
  </si>
  <si>
    <t>Applebee's Menu Items, Weight Watchers Entrees, Cajun Lime Tilapia without seasonal vegetables at Applebee's</t>
  </si>
  <si>
    <t>Applebee's Menu Items, Weight Watchers Entrees, Garlic Herbed Chicken without herbed potatoes</t>
  </si>
  <si>
    <t>Applebee's Menu Items, Weight Watchers Entrees, Herbed potatoes</t>
  </si>
  <si>
    <t>Applebee's Menu Items, Weight Watchers Entrees, Italian Chicken and Portobello Sandwich without fresh fruit (varies with season)</t>
  </si>
  <si>
    <t>Applebee's Menu Items, Weight Watchers Entrees, Paradise Chicken Salad</t>
  </si>
  <si>
    <t>Applebee's Menu Items, Weight Watchers Entrees, Steak &amp; Portobellos</t>
  </si>
  <si>
    <t>McDonalds, Sausage McMuffin</t>
  </si>
  <si>
    <t>Wendy's, Chili, small serving</t>
  </si>
  <si>
    <t>Apricot, raw, sliced, variety unspecified</t>
  </si>
  <si>
    <t>Berries, Blackberries, fresh</t>
  </si>
  <si>
    <t>Gooseberries, raw, green</t>
  </si>
  <si>
    <t>Kiwi, sliced</t>
  </si>
  <si>
    <t>Olives, canned, black, pitted, Albertsons</t>
  </si>
  <si>
    <t>Olives, canned, green, 1/2 cup, pitted (approx. 19 olives)</t>
  </si>
  <si>
    <t>Olives, green, Spanish, Manzanilla, stuffed with pimento,  1/2 cup, Lindasy</t>
  </si>
  <si>
    <t>Papaya, variety not specified*,  (3 in diameter)</t>
  </si>
  <si>
    <t>Pear, Pureed Pears, Earth Best Organic</t>
  </si>
  <si>
    <t>Pomegranate, 1/2 cup seed and juice sacs</t>
  </si>
  <si>
    <t>Bread, Bagel, Cinnamon Raisin, Thomas</t>
  </si>
  <si>
    <t>Bread, Bagel, Plain, Udi's (GF)</t>
  </si>
  <si>
    <t xml:space="preserve">Bread, Hotdog Bun, Whole Wheat 100%, Sara Lee Soft and Smooth </t>
  </si>
  <si>
    <t>Bread, Tortilla, Whole Wheat, Mission, medium</t>
  </si>
  <si>
    <t>Cereal, Bran Flakes, Post</t>
  </si>
  <si>
    <t>Onion, Yellow, sliced</t>
  </si>
  <si>
    <t>Pepper, Sweet, Seedless, Miniature, 1 pepper sautéed 10 min in 1 tbsp safflower oil</t>
  </si>
  <si>
    <t>Pumpkin, raw</t>
  </si>
  <si>
    <t>Radish, Daikon, chopped</t>
  </si>
  <si>
    <t>Radish, Red, raw, medium (3/4 -1 inch in diameter)</t>
  </si>
  <si>
    <t>Radish, White</t>
  </si>
  <si>
    <t>Seaweed, Kombu (1x4 inch piece)</t>
  </si>
  <si>
    <t>Seaweed, Wakame</t>
  </si>
  <si>
    <t>Sprouts, Alfalfa</t>
  </si>
  <si>
    <t>Juice, Carrot, Bolthouse Farms</t>
  </si>
  <si>
    <t>VH</t>
  </si>
  <si>
    <t>Juice, V8 V.Fusion, Pomegranate Blueberry 100% Juice</t>
  </si>
  <si>
    <t>Juice, Vegetable, V-8, Campbell's</t>
  </si>
  <si>
    <t>Tea, Bigelow, Black, American Classic (Brewed 1 min)</t>
  </si>
  <si>
    <t>Tea, Bigelow, Black, Constant Comment (Brewed 1 min)</t>
  </si>
  <si>
    <t>Tea, Bigelow, Black, Earl Gray (Brewed 1 min)</t>
  </si>
  <si>
    <t>Tea, Bigelow, Black, English Teatime (Brewed 1 min)</t>
  </si>
  <si>
    <t>Tea, Bigelow, Black, Lemon Lift (Brewed 1 min)</t>
  </si>
  <si>
    <t>Tea, Bigelow, Black, Raspberry Royale (Brewed 1 min)</t>
  </si>
  <si>
    <t>Candies, Chocolate Bar, 3 Musketeers, Mars</t>
  </si>
  <si>
    <t>Candies, Chocolate Bar, Cadbury, Milk Chocolate, Hershey's</t>
  </si>
  <si>
    <t>Candies, Chocolate Bar, Hershey, Milk Chocolate</t>
  </si>
  <si>
    <t>Candies, Chocolate, Dark Chocolate  Truffle, See's</t>
  </si>
  <si>
    <t>Candies, Chocolate, Dark Chocolate Chip Truffle, See's</t>
  </si>
  <si>
    <t>Carob Powder, Chatfield's</t>
  </si>
  <si>
    <t>Chips, Chocolate, Semi-Sweet Mini Chips, Enjoy Life (GFCF, soy free)</t>
  </si>
  <si>
    <t>Cocoa  Powder, Dutch Process w/alkali, Safeway Dark Chocolate</t>
  </si>
  <si>
    <t>Cake Mix, White, Duncan Hines  (12 servings)</t>
  </si>
  <si>
    <t>Chili, No Beans, Hormel</t>
  </si>
  <si>
    <t>Chili, with Beans, Hormel</t>
  </si>
  <si>
    <t>Crackers and Snack Foods, Gourmet brown and white rice crisps, Riceworks</t>
  </si>
  <si>
    <t>Crackers and Snack Foods, Milano, Double Chocolate, Pepperidge Farms</t>
  </si>
  <si>
    <t>Crackers and Snack Foods, Pamela's Simple Bites Extreme Chocolate Mini Cookies (GF)</t>
  </si>
  <si>
    <t>Crackers and Snack Foods, Plantain Chips, Inka Crops (20 chips)</t>
  </si>
  <si>
    <t>Crackers and Snack Foods, Potato Chips, Lays Regular</t>
  </si>
  <si>
    <t>Crackers and Snack Foods, Potato Chips, Ruffles Natural</t>
  </si>
  <si>
    <t>Crackers and Snack Foods, Protein Bars, Chocolate Peanut Butter Bar</t>
  </si>
  <si>
    <t>Crackers and Snack Foods, Rawma Bar, Pumpkin, Gopal's Healthfoods</t>
  </si>
  <si>
    <t>Crackers and Snack Foods, Sesame Crackers, Keeblers Toasteds</t>
  </si>
  <si>
    <t>Yeast, Nutritional, Laramie Co-op</t>
  </si>
  <si>
    <t>Young Living Essential Oils, DiGize</t>
  </si>
  <si>
    <t>Young Living Essential Oils, Ginger</t>
  </si>
  <si>
    <t>Zinc Synergy, Advance Health Integrative Medicine</t>
  </si>
  <si>
    <t>100% Pure Birch Xylitol, The Ultimate Sweetener</t>
  </si>
  <si>
    <t>Agave Nectar, light, Madhava</t>
  </si>
  <si>
    <t>Agave Nectar, Orange Blue</t>
  </si>
  <si>
    <t>Artificial Sweeteners, Aspartame</t>
  </si>
  <si>
    <t>Artificial Sweeteners, Blancmange Powder with Milk</t>
  </si>
  <si>
    <t>Artificial Sweeteners, Saccharin, Sweet-N-Low</t>
  </si>
  <si>
    <t>Artificial Sweeteners, Splenda</t>
  </si>
  <si>
    <t>Corn Syrup, Albertson's</t>
  </si>
  <si>
    <t>Corn Syrup, Dark, Karo</t>
  </si>
  <si>
    <t>Corn Syrup, Light, Karo</t>
  </si>
  <si>
    <t>Erythrol 100% Pure Natural Sweetener, NOW</t>
  </si>
  <si>
    <t>Lakanto</t>
  </si>
  <si>
    <t>Luo Han Guo Sweetener</t>
  </si>
  <si>
    <t>Maple Syrup, pure, Laramie Coop</t>
  </si>
  <si>
    <t>O’Coconut lightly sweetened coconut treat, Nutiva</t>
  </si>
  <si>
    <t>Raw Coconut Nectar, Organic, Coconut Secret</t>
  </si>
  <si>
    <t>Ricola Swiss herb candy</t>
  </si>
  <si>
    <t>Spezzatina Barone Licorice, Amarelli</t>
  </si>
  <si>
    <t>Stevia, Liquid, Chocolate Flavored, Sweetleaf</t>
  </si>
  <si>
    <t>Stevia, liquid, Sweet Leaf, Stevia Clear</t>
  </si>
  <si>
    <t>Stevia, Powder, NOW</t>
  </si>
  <si>
    <t>Stevia, Zero Calorie Sweetener made with stevia extract, Great Value</t>
  </si>
  <si>
    <t>Sugar Substitute, Just Like Sugar, Tabletop Sweetener</t>
  </si>
  <si>
    <t>Sugar, Beet sugar NOW</t>
  </si>
  <si>
    <t>Sugar, Brown, 1 tsp</t>
  </si>
  <si>
    <t>Sugar, Coconut sugar, Organic, Madhava</t>
  </si>
  <si>
    <t>Sugar, Date sugar, NOW</t>
  </si>
  <si>
    <t>Sugar, Powdered, C&amp;H</t>
  </si>
  <si>
    <t>Sugar, White, 1 tbsp</t>
  </si>
  <si>
    <t>Sugar, White, 1 tsp</t>
  </si>
  <si>
    <t>Xylitol, NOW</t>
  </si>
  <si>
    <t>Asparagus, boiled</t>
  </si>
  <si>
    <t>Bok Choy, stalks, diced</t>
  </si>
  <si>
    <t>Broccoli, tops, boiled</t>
  </si>
  <si>
    <t xml:space="preserve">Brussel Sprouts, boiled  </t>
  </si>
  <si>
    <t>Cauliflower, purple, organic, raw</t>
  </si>
  <si>
    <t>Cauliflower, raw</t>
  </si>
  <si>
    <t>Cauliflower, yellow, organic, raw</t>
  </si>
  <si>
    <t>Cucumbers, Pickles, Kosher dill, Albertsons, chopped</t>
  </si>
  <si>
    <t>Cucumbers, raw, sliced</t>
  </si>
  <si>
    <t>Garlic, raw</t>
  </si>
  <si>
    <t>Greens, Arugula (rocket)</t>
  </si>
  <si>
    <t>Kohlrabi, sliced</t>
  </si>
  <si>
    <t>Lettuce, Romaine (Cos), shredded or chopped</t>
  </si>
  <si>
    <t>Mushrooms,  Porcini  (dry), Oregon</t>
  </si>
  <si>
    <t>Mushrooms, boiled</t>
  </si>
  <si>
    <t>Mushrooms, button (fresh), RAKHRA Colorado Grown, 1 mushroom</t>
  </si>
  <si>
    <t>Mushrooms, canned</t>
  </si>
  <si>
    <t>Mushrooms, Portabella, chopped</t>
  </si>
  <si>
    <t>Mushrooms, Shiitake, fresh</t>
  </si>
  <si>
    <t>Grape Seed Extract, Nutricology, 300 mg</t>
  </si>
  <si>
    <t>Grapefruit Seed Extract</t>
  </si>
  <si>
    <t>Green Bean Coffee Extract, Walgreens</t>
  </si>
  <si>
    <t>Holy Basil Leaf Extract, 450 mg, Source Naturals</t>
  </si>
  <si>
    <t>HydroEye Soft Gels</t>
  </si>
  <si>
    <t xml:space="preserve">Immunoberry Liquid, Designs for Health  </t>
  </si>
  <si>
    <t>Intestamine, Douglas Laboratories</t>
  </si>
  <si>
    <t>L.C.H (Liver support), Thorne</t>
  </si>
  <si>
    <t>Lactose Stop, ReNew Life Formulas</t>
  </si>
  <si>
    <t>L-Glutamine, Powder, Vitamin Shop</t>
  </si>
  <si>
    <t>Licorice DGL, 1 drop</t>
  </si>
  <si>
    <t>Licorice DGL, 20 drops</t>
  </si>
  <si>
    <t>Licorice DGL, Natural Factors</t>
  </si>
  <si>
    <t>Livatone Plus</t>
  </si>
  <si>
    <t>Liver Care, Himalaya Herbal Healthcare (375 mg)</t>
  </si>
  <si>
    <t>Liverlife, Bioray</t>
  </si>
  <si>
    <t>Liverlife, Bioray (1 dropper)</t>
  </si>
  <si>
    <t>L-Theanine</t>
  </si>
  <si>
    <t>Lutein, Sundown Naturals</t>
  </si>
  <si>
    <t>Milk Thistle Oil</t>
  </si>
  <si>
    <t>Milk Thistle, 150 mg, Jarrow Formulas</t>
  </si>
  <si>
    <t>Milk Thistle, Wholefoods Standardized, 200 mg</t>
  </si>
  <si>
    <t>N-Acetyl Glucosamine, Source Naturals</t>
  </si>
  <si>
    <t>NDF Plus, Bioray</t>
  </si>
  <si>
    <t>NDF Plus, Bioray (1 dropper)</t>
  </si>
  <si>
    <t>Neocate Infant Formula</t>
  </si>
  <si>
    <t>Nutritional Yeast Tablets, KAL</t>
  </si>
  <si>
    <t>Oil of oregano, NOW</t>
  </si>
  <si>
    <t>Olive Leaf Extract, Gaia Herbs, 1 ml</t>
  </si>
  <si>
    <t>Oregon Grape Root Herbal Extract, Eclectic Institute</t>
  </si>
  <si>
    <t>OrthoBiotic (probiotic), Orthomolecular Products</t>
  </si>
  <si>
    <t>Passionflower liquid herbal extract</t>
  </si>
  <si>
    <t>Protandim</t>
  </si>
  <si>
    <t>Protein, Rice Protein, Vanilla (GFCF)</t>
  </si>
  <si>
    <t>Protein, Whey Protein, unspecified brand</t>
  </si>
  <si>
    <t>Psyllium husks</t>
  </si>
  <si>
    <t>Quercetin, 95%</t>
  </si>
  <si>
    <t>Raspberry Ketone Extract, Walgreens</t>
  </si>
  <si>
    <t>Rhodiola Extract, Solaray</t>
  </si>
  <si>
    <t>Rhodiola rosea Liquid extract, 120mg</t>
  </si>
  <si>
    <t>Royal Jelly, Swanson</t>
  </si>
  <si>
    <t>Sacha inchi oil, Omegatru</t>
  </si>
  <si>
    <t>Saw palmetto, Jarrow Formulas</t>
  </si>
  <si>
    <t>Seditol, Pure Encapsulations</t>
  </si>
  <si>
    <t>Senekot</t>
  </si>
  <si>
    <t>Shea Butter Moisture Cream, NOW</t>
  </si>
  <si>
    <t>Spirulina</t>
  </si>
  <si>
    <t>SR-Curcumin  Phytosome, Thorne-Meriva</t>
  </si>
  <si>
    <t>Terry Naturally Curamin</t>
  </si>
  <si>
    <t>Theanine Serene with Relora, Source Naturals</t>
  </si>
  <si>
    <t>TheraTears Soft Gels</t>
  </si>
  <si>
    <t>Ubiquinol + Pyrroloquinoline quinone (PQQ), Jarrow Formula</t>
  </si>
  <si>
    <t>Wakanuga Kyolic aged garlic extract extra strength reserve cardiovascular</t>
  </si>
  <si>
    <t>Wobenzyme N, Garden of Life</t>
  </si>
  <si>
    <t>Yeast Extract, Marmite</t>
  </si>
  <si>
    <t>Seeds, Mustard, McCormick</t>
  </si>
  <si>
    <t>AdvaClear, Metagenics</t>
  </si>
  <si>
    <t xml:space="preserve">Alimentum Infant Formula, Similac </t>
  </si>
  <si>
    <t>Aloe Vera, Healthy Life Harvest,</t>
  </si>
  <si>
    <t>Apple Pectin</t>
  </si>
  <si>
    <t>Artichoke Extract, Natures Plus</t>
  </si>
  <si>
    <t>Astaxanthin, Source Naturals, 2 mg</t>
  </si>
  <si>
    <t>Astragalus Root, Nature's Way</t>
  </si>
  <si>
    <t>Berberis Formula herbal supplement, Genestra</t>
  </si>
  <si>
    <t>Betaine HCl , NOW, 648 mg with 150 mg of Pepsin</t>
  </si>
  <si>
    <t>Bio Tears Oral Gel Caps</t>
  </si>
  <si>
    <t>Black cohosh, Vitanica</t>
  </si>
  <si>
    <t>Black Cohosh. Puritan's Pride</t>
  </si>
  <si>
    <t>Black Elderberry Syrup, Sambucol</t>
  </si>
  <si>
    <t>Black seed (aka Black Cumin or Nigella seed), Amazing Herbs</t>
  </si>
  <si>
    <t>Bladder Ease</t>
  </si>
  <si>
    <t>Borage Oil, Weaver Street Market</t>
  </si>
  <si>
    <t>Boswelia, Pure Encapsulation (300 mg)</t>
  </si>
  <si>
    <t>BroccoMax (broccoli seed extract), Jarrow Formulas</t>
  </si>
  <si>
    <t>Calcium Citrate, Solaray</t>
  </si>
  <si>
    <t xml:space="preserve">Caprylic Acid, Capryl, Solaray </t>
  </si>
  <si>
    <t>Chamomile Digestive Bitters, Urban Moonshine</t>
  </si>
  <si>
    <t>Chicory Extract, EcoBloom</t>
  </si>
  <si>
    <t>Chlorella, Green Superfood, NOW, 1 tablet</t>
  </si>
  <si>
    <t>Chlorophyll, KAL</t>
  </si>
  <si>
    <t>CholessRx, Advance Health Integrative Medicine</t>
  </si>
  <si>
    <t>Cinnamon Extract, Doctors' Best</t>
  </si>
  <si>
    <t xml:space="preserve">Clear and Natural 100 % natural fiber supplement, Metamucil, dissolved in 8-oz water </t>
  </si>
  <si>
    <t>Coenzyme Q-10, Sundown Naturals</t>
  </si>
  <si>
    <t xml:space="preserve">Cough Drops, Natural Herb, Original, Ricola </t>
  </si>
  <si>
    <t xml:space="preserve">Curcumin 95, Jarrow  </t>
  </si>
  <si>
    <t xml:space="preserve">Curcumin 95, Jarrow, 500 mg  </t>
  </si>
  <si>
    <t>Cysta Q Complex</t>
  </si>
  <si>
    <t>Digestzyme, Orthomolecular Products</t>
  </si>
  <si>
    <t>D-Ribose</t>
  </si>
  <si>
    <t>Enhansa, Lee Silsby, 150 mg</t>
  </si>
  <si>
    <t>Enhansa, Lee Silsby, 300 mg</t>
  </si>
  <si>
    <t>Enhansa, Lee Silsby, 75 mg</t>
  </si>
  <si>
    <t>Essential Oils, Basil, Young Living</t>
  </si>
  <si>
    <t>Essential Oils, Cinnamon Bark, Young Living</t>
  </si>
  <si>
    <t>Essential Oils, Cumin, The Oil Shop</t>
  </si>
  <si>
    <t>Estroven, Regular strength, Estroven</t>
  </si>
  <si>
    <t>Evening Primrose Oil</t>
  </si>
  <si>
    <t>Fermented Superfood Complex, Swanson Ultra</t>
  </si>
  <si>
    <t>Fish Oil Blend, Genoma Nutritionals</t>
  </si>
  <si>
    <t>Formula 3 Antifungal, The Treatment, Tetra Corporation</t>
  </si>
  <si>
    <t xml:space="preserve">Formula SF 722 Supplement, Thorne </t>
  </si>
  <si>
    <t>Ginkgo Biloba, Spring Valley Standardized Extract, 120 mg</t>
  </si>
  <si>
    <t>Glucosamine, Vegetarian, Weaver Street Market</t>
  </si>
  <si>
    <t>Glycerin</t>
  </si>
  <si>
    <t>Meats, Ham, Honey glazed, Dietz Watson</t>
  </si>
  <si>
    <t>Meats, Lamb</t>
  </si>
  <si>
    <t>Meats, Mutton</t>
  </si>
  <si>
    <t>Meats, Pork</t>
  </si>
  <si>
    <t>Meats, Pork, Fresh or Frozen</t>
  </si>
  <si>
    <t>Poultry, Chicken, Fresh or Frozen</t>
  </si>
  <si>
    <t>Poultry, Chicken, roast, meat only</t>
  </si>
  <si>
    <t>Poultry, Eggs, boiled, 3 eggs, English</t>
  </si>
  <si>
    <t>Poultry, Turkey, Fresh or Frozen</t>
  </si>
  <si>
    <t>Seafood, Crab Meat, Lump, Blue Star</t>
  </si>
  <si>
    <t>Seafood, Scallops</t>
  </si>
  <si>
    <t>Seafood, Shrimp</t>
  </si>
  <si>
    <t>Milk Products, Cheese, Bleu, Treasure Cave</t>
  </si>
  <si>
    <t>Milk Products, Cheese, Cheddar, Irish</t>
  </si>
  <si>
    <t>Milk Products, Cheese, Cheshire</t>
  </si>
  <si>
    <t>Milk Products, Cheese, Cream, soft, Lucerne</t>
  </si>
  <si>
    <t>Milk Products, Cheese, Fontina, Dofino</t>
  </si>
  <si>
    <t>Milk Products, Cheese, Goats Cheeses</t>
  </si>
  <si>
    <t>Milk Products, Cheese, Gorgonzola, Culinary Circle</t>
  </si>
  <si>
    <t>Milk Products, Cheese, Gruyere, Emmi</t>
  </si>
  <si>
    <t xml:space="preserve">Milk Products, Cheese, Low Fat Ricotta, Frigo </t>
  </si>
  <si>
    <t>Milk Products, Cheese, Monterey Jack</t>
  </si>
  <si>
    <t xml:space="preserve">Milk Products, Cheese, Mozzarella sticks, Organic Valley </t>
  </si>
  <si>
    <t>Milk Products, Cheese, Pecorino Romano, Locatelli</t>
  </si>
  <si>
    <t>Milk Products, Cheese, Romano, BelGiosio</t>
  </si>
  <si>
    <t>Milk Products, Half and Half,  Horizon Organic</t>
  </si>
  <si>
    <t>Milk Products, Half and Half,  Lucerne</t>
  </si>
  <si>
    <t>Milk Products, Heavy cream, Horizon Organic</t>
  </si>
  <si>
    <t>Milk Products, Kefir, Organic Nancy's</t>
  </si>
  <si>
    <t>Milk Products, Sour cream, Horizon Organic</t>
  </si>
  <si>
    <t>Milk, Buttermilk, Meadow Gold</t>
  </si>
  <si>
    <t>Milk, Cows, 1.5% fat, pasteurized</t>
  </si>
  <si>
    <t>Milk, Cows, Sterilized</t>
  </si>
  <si>
    <t>Milk, Cows, Sweetened Condensed, canned, Borden, Eagle Brand</t>
  </si>
  <si>
    <t>Milk, Cows, whole, homogenized</t>
  </si>
  <si>
    <t>Milk, Evaporated, Nestle, canned</t>
  </si>
  <si>
    <t>Milk, Goat, Whole, Myenberg</t>
  </si>
  <si>
    <t>Milk, Goats, Evaporated, Myenberg</t>
  </si>
  <si>
    <t>Milk, Goats, Low Fat</t>
  </si>
  <si>
    <t>Chestnut Milk, Eco Mil, (GFCF)</t>
  </si>
  <si>
    <t xml:space="preserve">Coconut cream concentrate, Tropical Traditions (GFCF) </t>
  </si>
  <si>
    <t>Coconut Milk, canned, Chaokoh (CF)</t>
  </si>
  <si>
    <t>Cream Cheese Substitute, Tofutti (GFCF)</t>
  </si>
  <si>
    <t>Flax Milk, Good Karma - Flax Delight -Vanilla</t>
  </si>
  <si>
    <t>Whipped Topping, Cool Whip, Kraft</t>
  </si>
  <si>
    <t>Coconut, Organic, shredded, Ojio</t>
  </si>
  <si>
    <t>Nuts, Chestnut, canned</t>
  </si>
  <si>
    <t>Palms, Coconut, flesh, shredded</t>
  </si>
  <si>
    <t>Pea Butter, No nut</t>
  </si>
  <si>
    <t>Herbs and Spices, Allspice Extract (liquid), Olive Nation</t>
  </si>
  <si>
    <t>Herbs and Spices, Almond Extract, McCormick</t>
  </si>
  <si>
    <t>Herbs and Spices, Basil, dried</t>
  </si>
  <si>
    <t>Herbs and Spices, Bay leaves , boiled in 2 cups water for 30 min and removed</t>
  </si>
  <si>
    <t>Herbs and Spices, Chocolate Extract (liquid), Olive Nation</t>
  </si>
  <si>
    <t>Herbs and Spices, Cilantro, Fresh, chopped</t>
  </si>
  <si>
    <t>Herbs and Spices, Cress</t>
  </si>
  <si>
    <t>Herbs and Spices, Dill, Fresh, Organics</t>
  </si>
  <si>
    <t>Herbs and Spices, Garlic Powder, McCormick</t>
  </si>
  <si>
    <t>Herbs and Spices, Ginger Extract (liquid), Olive Nation</t>
  </si>
  <si>
    <t>Herbs and Spices, Ginger, Crystallized, ground, McCormick</t>
  </si>
  <si>
    <t>Herbs and Spices, Lemon balm, leaves</t>
  </si>
  <si>
    <t>Herbs and Spices, Lemon Extract, pure, Great Value</t>
  </si>
  <si>
    <t>Herbs and Spices, Maple Flavoring, Imitation, McCormick</t>
  </si>
  <si>
    <t>Herbs and Spices, Minced Onion, dried, Great Value</t>
  </si>
  <si>
    <t>Herbs and Spices, Mustard, brand unspecified</t>
  </si>
  <si>
    <t>Herbs and Spices, Mustard, English, powdered, Colman's</t>
  </si>
  <si>
    <t>Herbs and Spices, Orange Extract, pure, Great Value</t>
  </si>
  <si>
    <t>Herbs and Spices, Parsley, Fresh, chopped</t>
  </si>
  <si>
    <t>Herbs and Spices, Pepper, White, McCormick</t>
  </si>
  <si>
    <t>Herbs and Spices, Peppermint Leaves</t>
  </si>
  <si>
    <t>Herbs and Spices, Rosemary, Fresh, Melissa's</t>
  </si>
  <si>
    <t>Herbs and Spices, Savory, fresh</t>
  </si>
  <si>
    <t>Herbs and Spices, Vanilla Extract, imitation</t>
  </si>
  <si>
    <t>Herbs and Spices, Vanilla Extract, pure, McCormick</t>
  </si>
  <si>
    <t>Herbs, and Spices, Mountain Pepper Leaf, Tasmanian, dried, ground, Oz Tukka</t>
  </si>
  <si>
    <t>Lentils, Red, boiled 30 min</t>
  </si>
  <si>
    <t>Peas, Green Peas, boiled</t>
  </si>
  <si>
    <t>Peas, Green Peas, dried</t>
  </si>
  <si>
    <t>Fish, Anchovies, King Oscar</t>
  </si>
  <si>
    <t>Fish, Anchovy Paste, Reese</t>
  </si>
  <si>
    <t>Fish, Flounder</t>
  </si>
  <si>
    <t>Fish, Haddock</t>
  </si>
  <si>
    <t>Fish, Plaice</t>
  </si>
  <si>
    <t>Fish, Salmon, Fresh or Frozen</t>
  </si>
  <si>
    <t>Fish, Sardines, canned, King Oscar</t>
  </si>
  <si>
    <t>Fish, Tuna, Fresh or Frozen</t>
  </si>
  <si>
    <t>Meats, Bacon, Streaky</t>
  </si>
  <si>
    <t>Meats, Bacon, Turkey, Uncured, Woodstown All Natural, cooked</t>
  </si>
  <si>
    <t>Meats, Beef, Corned Beef, canned</t>
  </si>
  <si>
    <t>Meats, Beef, Fresh or Frozen</t>
  </si>
  <si>
    <t>Meats, Beef, ground</t>
  </si>
  <si>
    <t>Meats, Beef, Kidney</t>
  </si>
  <si>
    <t>Meats, Beef, Topside, Roast</t>
  </si>
  <si>
    <t>Plum, Yellow, raw (2 1/8 in diameter),</t>
  </si>
  <si>
    <t>Cereal, Cornflakes, Frosties</t>
  </si>
  <si>
    <t>Cereal, Cornflakes, Kellogg's</t>
  </si>
  <si>
    <t>Flour, Corn, Cornstarch, Argo (GF)</t>
  </si>
  <si>
    <t>Flour, Cricket flour, Cricketerra</t>
  </si>
  <si>
    <t>Flour, Flax seed, ground, unspecified brand (GF)</t>
  </si>
  <si>
    <t>Flour, Flaxseed meal,  ground, Bob's Red Mill (GF)</t>
  </si>
  <si>
    <t>Grain, Corn, Sweet, fresh, 1 ear</t>
  </si>
  <si>
    <t>Grain, Corn, Sweet, fresh, 1/2 cup</t>
  </si>
  <si>
    <t xml:space="preserve">Pasta, Cellophane Noodles, unspecified brand, boiled 5 min (GF) </t>
  </si>
  <si>
    <t>Pasta, Egg Noodles, boiled, Chow Mein</t>
  </si>
  <si>
    <t>Pasta, Golden Bihon cornstarch sticks (noodles), Super Q, cooked</t>
  </si>
  <si>
    <t>Pasta, Thai rice noodles, King Soba (GF), Organic, Non-GMO</t>
  </si>
  <si>
    <t>Condiment, Coconut Aminos, Soy Sauce Substitute, Organic, Coconut Secret (GF)</t>
  </si>
  <si>
    <t>Condiment, Horseradish, extra hot, Beaver</t>
  </si>
  <si>
    <t>Condiment, Hot Sauce, Red hot sauce, Frank's original</t>
  </si>
  <si>
    <t>Condiment, Hot Sauce, Roasted pineapple &amp; habanero sauce, Robert Rothchild</t>
  </si>
  <si>
    <t>Condiment, Hot sauce, Tabasco</t>
  </si>
  <si>
    <t>Condiment, Liquid Smoke</t>
  </si>
  <si>
    <t>Condiment, Liquid Smoke, Colgin</t>
  </si>
  <si>
    <t>Condiment, Mayonnaise, Canola, Best Foods</t>
  </si>
  <si>
    <t>Condiment, Mayonnaise, Hellman's</t>
  </si>
  <si>
    <t>Condiment, Mayonnaise, Light, Best Foods</t>
  </si>
  <si>
    <t>Condiment, Mayonnaise, Soy, Best Foods</t>
  </si>
  <si>
    <t>Condiment, Mustard, Dijon</t>
  </si>
  <si>
    <t>Condiment, Mustard, Yellow, French's</t>
  </si>
  <si>
    <t>Condiment, Pickles, Sweet pickle relish, Cascadian Farms</t>
  </si>
  <si>
    <t>Condiment, Rice Wine Vinegar, Nakamo</t>
  </si>
  <si>
    <t>Condiment, Salad Dressing, French, Great Value</t>
  </si>
  <si>
    <t>Condiment, Salad Dressing, Ken’s light options dressing - Caesar</t>
  </si>
  <si>
    <t>Condiment, Tabasco, McIlhenny Co.</t>
  </si>
  <si>
    <t>Condiment, Tomato ketchup, Heinz</t>
  </si>
  <si>
    <t>Condiment, Vinegar, Apple Cider, Great Value, 1 tbsp</t>
  </si>
  <si>
    <t>Condiment, Vinegar, Apple Cider, Great Value, 1 tsp</t>
  </si>
  <si>
    <t>Condiment, Vinegar, Balsamic, Organics</t>
  </si>
  <si>
    <t>Condiment, Vinegar, Wine, tarragon</t>
  </si>
  <si>
    <t>Condiment, Vinegar, Wine, tarragon sprig, Reese</t>
  </si>
  <si>
    <t>Condiment, Wasabi paste, Roland</t>
  </si>
  <si>
    <t>Condiment, Worcestershire Sauce, French's'</t>
  </si>
  <si>
    <t>Herbs and Spices,  Chives, Fresh, Melissa's, chopped</t>
  </si>
  <si>
    <t>Herbs and Spices,  Cilantro, Fresh, chopped</t>
  </si>
  <si>
    <t>Fruit Pectin, Sure-Jell</t>
  </si>
  <si>
    <t>Gelatin, Jell-O, Lime Flavor (makes 1/2 cup)</t>
  </si>
  <si>
    <t>Gelatin, Jell-O, Lime Flavor, sugar free (makes 1/2 cup)</t>
  </si>
  <si>
    <t>Pudding and Pie Filling, Jell-O,  instant, Lemon Flavor (makes 1/2 cup)</t>
  </si>
  <si>
    <t>Raw Vegan Coconut Wraps, Sunfood</t>
  </si>
  <si>
    <t>Salad Dressing, Ranch. Fat Free, Hidden Valley</t>
  </si>
  <si>
    <t>Soup, Beef Broth, 100% All Natural, Swanson</t>
  </si>
  <si>
    <t>Soup, Chicken Broth, Albertsons</t>
  </si>
  <si>
    <t>Soup, Chicken Broth, Swanson 100% Natural</t>
  </si>
  <si>
    <t>Soup, Dry, Knorr, Chicken Noodle</t>
  </si>
  <si>
    <t>Soup, Vegetable broth, O-Organics, Organic</t>
  </si>
  <si>
    <t>Butter, Land O' Lakes</t>
  </si>
  <si>
    <t>Margarine, Benecol, Light Spread</t>
  </si>
  <si>
    <t>Margarine, Smart Balance, Buttery Spread</t>
  </si>
  <si>
    <t>Margarine, Take Control</t>
  </si>
  <si>
    <t>Oils, All Vegetable Shortening, Spectrum Organic</t>
  </si>
  <si>
    <t>Oils, Canola Shortening, Spectrum, Organic</t>
  </si>
  <si>
    <t>Oils, Canola, Albertsons</t>
  </si>
  <si>
    <t>Oils, Cocoa Butter,  Raw, SaaQuin, Organic, Non-GMO</t>
  </si>
  <si>
    <t xml:space="preserve">Oils, Coconut, Spectrum Organic </t>
  </si>
  <si>
    <t>Oils, Olive, Extra Virgin, Albertson</t>
  </si>
  <si>
    <t>Oils, Peanut, Albertsons</t>
  </si>
  <si>
    <t>Oils, Pumpkin seed, Seed Oil Company</t>
  </si>
  <si>
    <t>Oils, Red Palm, Organic, Nutiva</t>
  </si>
  <si>
    <t>Oils, Sesame Seed, Imperial Dragon</t>
  </si>
  <si>
    <t>Oils, Soy, Hain</t>
  </si>
  <si>
    <t>Oils, Vegetable</t>
  </si>
  <si>
    <t>Oils, Vegetable Shortening, Crisco</t>
  </si>
  <si>
    <t>Apple, Gala,  Medium sliced</t>
  </si>
  <si>
    <t>Berries, Cranberries, whole, fresh, cooked, Ocean Spray</t>
  </si>
  <si>
    <t>Berries, Strawberry, 1 medium</t>
  </si>
  <si>
    <t>Cherries, Sweet, raw, 1 cherry w/out seed</t>
  </si>
  <si>
    <t>Dates, Medjool, single</t>
  </si>
  <si>
    <t>Fig, fresh, variety unspecified</t>
  </si>
  <si>
    <t>Grapes, Red, Seedless 1 grape</t>
  </si>
  <si>
    <t>Grapes, Thompson Seedless, (green), 1 cup</t>
  </si>
  <si>
    <t>Grapes, Thompson Seedless, (green), 1/2 cup</t>
  </si>
  <si>
    <t>Jellies, Jams or Preserves, Peach Butter, Amish Made</t>
  </si>
  <si>
    <t>Jellies, Jams, or Preserves, Lingonberry Syrup</t>
  </si>
  <si>
    <t>Kumquat</t>
  </si>
  <si>
    <t xml:space="preserve">Lemon, raw (2 1/4 in diameter), per 1/8 in. slice </t>
  </si>
  <si>
    <t>Lychee or Litchee, raw</t>
  </si>
  <si>
    <t>Melons, Muskmelon, raw, pieces</t>
  </si>
  <si>
    <t>Melons, Watermelon, raw, diced</t>
  </si>
  <si>
    <t xml:space="preserve">Olives, canned, black, 1 medium, brand not specified </t>
  </si>
  <si>
    <t>Oranges, Mandarins, Organic, canned, Native Forest</t>
  </si>
  <si>
    <t>Passion Fruit</t>
  </si>
  <si>
    <t>Tea, Bigelow, Herbal, Taste of the Tropics (Brewed 4 min)</t>
  </si>
  <si>
    <t>Tea, Bigelow, Herbal, Tasty Tangerine (Brewed 4 min)</t>
  </si>
  <si>
    <t>Tea, Herbal, Black Cherry Berry, Celestial Seasonings</t>
  </si>
  <si>
    <t>Tea, Herbal, Chamomile, 1.5 g</t>
  </si>
  <si>
    <t>Tea, Herbal, Hibiscus, Celebration Organic, steeped for 5 min</t>
  </si>
  <si>
    <t>Tea, Herbal, Honeybush, Organic, Strand Tea Co. (Brewed 10 min)</t>
  </si>
  <si>
    <t>Tea, Herbal, Honeybush, Organic, Strand Tea Co. (Brewed 5 min)</t>
  </si>
  <si>
    <t>Tea, Herbal, Licorice Root, Organic, Traditional Medicinals (Brewed 5 min)</t>
  </si>
  <si>
    <t>Tea, Herbal, Madagascar, Vanilla Red, Celestial Seasonings (Steeped 5 min)</t>
  </si>
  <si>
    <t xml:space="preserve">Tea, Herbal, ORG Rose Hips, Seedless, Cut </t>
  </si>
  <si>
    <t>Tea, Herbal, Pasiflora Passion Flower Tea, Tadin (steeped for 5 min)</t>
  </si>
  <si>
    <t>Tea, Herbal, Pau D'Arco</t>
  </si>
  <si>
    <t>Tea, Herbal, Pau D'Arco, Celebration Herbals, (Steeped 5 min)</t>
  </si>
  <si>
    <t>Tea, Herbal, Roastaroma, Celestial Seasonings (Brewed 1 min)</t>
  </si>
  <si>
    <t>Tea, Herbal, Stinging Nettle, 2 g</t>
  </si>
  <si>
    <t>Water</t>
  </si>
  <si>
    <t>Water, Filtered</t>
  </si>
  <si>
    <t>Water, Flavored, Crystal Light, Berry Pomegranate, Kraft Foods</t>
  </si>
  <si>
    <t>Water, Flavored, Crystal Light, Pink Lemonade, Kraft Foods</t>
  </si>
  <si>
    <t>Water, Spring</t>
  </si>
  <si>
    <t>Whiskey, Bourbon</t>
  </si>
  <si>
    <t>Whiskey, Jack Daniels, Old No 7, per 100 ml</t>
  </si>
  <si>
    <t>Wine, Beaujolais</t>
  </si>
  <si>
    <t>Wine, Fortified, Vermouth, extra dry, Martini &amp; Rossi</t>
  </si>
  <si>
    <t>Wine, Fortified, Vermouth, sweet, Martini &amp; Rossi</t>
  </si>
  <si>
    <t>Wine, Marsala, Holland House</t>
  </si>
  <si>
    <t>Wine, Port, bottled, ruby</t>
  </si>
  <si>
    <t>Wine, Red, Hirondelle</t>
  </si>
  <si>
    <t>Wine, Rose, bottled, per litre</t>
  </si>
  <si>
    <t>Wine, Rose, homemade</t>
  </si>
  <si>
    <t>Wine, White</t>
  </si>
  <si>
    <t>Wine. Sherry, dry, bottled</t>
  </si>
  <si>
    <t>Candies, White Chocolate Key Lime  Truffle, See's</t>
  </si>
  <si>
    <t>Chips, White Morsels, Nestle, Premier</t>
  </si>
  <si>
    <t>Cake Mix, Angel Food, Betty Crocker (1 serving)</t>
  </si>
  <si>
    <t xml:space="preserve">Coffee Mate, Nestle,  French Vanilla </t>
  </si>
  <si>
    <t xml:space="preserve">Coffee Mate, Nestle,  Hazelnut </t>
  </si>
  <si>
    <t>Crackers and Snack Foods, Crunchy Rice Rollers, Bamboo Lane</t>
  </si>
  <si>
    <t>Crackers and Snack Foods, Piratos, Haribo</t>
  </si>
  <si>
    <t>Crackers and Snack Foods, Reiswaffeln Meersalz (rice crackers), Gletscherkrone</t>
  </si>
  <si>
    <t>Crackers and Snack Foods, Toasted rice Crispbread, Orgran (GF)</t>
  </si>
  <si>
    <t>Calc Level</t>
  </si>
  <si>
    <t>Level</t>
  </si>
  <si>
    <t>Item</t>
  </si>
  <si>
    <t>Baking Products, Baking Soda</t>
  </si>
  <si>
    <t>VL</t>
  </si>
  <si>
    <t>Egg Replacer (GFCF), Ener-G</t>
  </si>
  <si>
    <t>Gelatin, Unflavored, Knox</t>
  </si>
  <si>
    <t>Gelatin, Unflavored, Knox, 1 tbsp (envelope) = 4 servings</t>
  </si>
  <si>
    <t>Guar Gum</t>
  </si>
  <si>
    <t>Pure Chocolate extract, Olive Nation</t>
  </si>
  <si>
    <t>Salt, Artesian, Oz Tukka</t>
  </si>
  <si>
    <t>Salt, Celtic, Light Grey, Selina Naturally</t>
  </si>
  <si>
    <t>Salt, Iodized, Hain</t>
  </si>
  <si>
    <t>7 Up</t>
  </si>
  <si>
    <t>Ale, brown , bottled</t>
  </si>
  <si>
    <t>Ale, draught</t>
  </si>
  <si>
    <t>Ale, Pale</t>
  </si>
  <si>
    <t>Ale, Real, draught, Ruddles</t>
  </si>
  <si>
    <t>Baking Products, Baking Powder</t>
  </si>
  <si>
    <t>Barley Water, bottled, Robinsons</t>
  </si>
  <si>
    <t>Beer, bottled, Double Diamond</t>
  </si>
  <si>
    <t>Bitters, Angostura, 1.2 tsp</t>
  </si>
  <si>
    <t>Cider, Apple</t>
  </si>
  <si>
    <t>Cider, bottled, sweet, Taunton</t>
  </si>
  <si>
    <t>Coffee, Instant, Nescafe</t>
  </si>
  <si>
    <t>Coke, canned and bottled</t>
  </si>
  <si>
    <t>Coke, Diet</t>
  </si>
  <si>
    <t>Gatorade, Fruit Punch</t>
  </si>
  <si>
    <t>Gatorade, Lemon-Lime</t>
  </si>
  <si>
    <t xml:space="preserve">Gin </t>
  </si>
  <si>
    <t>Ginger Ale, Schweppes</t>
  </si>
  <si>
    <t>Juice, Apple from Concentrate, Old Orchard</t>
  </si>
  <si>
    <t>Juice, Apple, Bottled, Copella</t>
  </si>
  <si>
    <t>Juice, Grapefruit, bottled</t>
  </si>
  <si>
    <t>Juice, Lemon</t>
  </si>
  <si>
    <t>Juice, Lemon, Lakewood Organic</t>
  </si>
  <si>
    <t>Juice, Lime</t>
  </si>
  <si>
    <t xml:space="preserve">Juice, Orange </t>
  </si>
  <si>
    <t xml:space="preserve">Juice, Orange, pulp free, from concentrate, Albertsons </t>
  </si>
  <si>
    <t>Juice, Orange, pulp free, Simply Orange</t>
  </si>
  <si>
    <t>Juice, Pineapple, bottled, Schweppes</t>
  </si>
  <si>
    <t>Liqueur, Amaretto, Potters</t>
  </si>
  <si>
    <t>Lucozade, bottled</t>
  </si>
  <si>
    <t>Mountain Dew</t>
  </si>
  <si>
    <t>Orange Soda, Minute Maid</t>
  </si>
  <si>
    <t>Pepsi, canned and bottled</t>
  </si>
  <si>
    <t>Pepsi, Diet</t>
  </si>
  <si>
    <t>Pero Coffee Substitute</t>
  </si>
  <si>
    <t>Ribena concentrate</t>
  </si>
  <si>
    <t>Root beer, Borgs and A&amp;W</t>
  </si>
  <si>
    <t>Sprite</t>
  </si>
  <si>
    <t>Stout, draught, Guinness</t>
  </si>
  <si>
    <t>Tea, Bigelow, Herbal,  Orange and Spice(Brewed 4 min)</t>
  </si>
  <si>
    <t>Tea, Bigelow, Herbal, Berri Good (Brewed 4 min)</t>
  </si>
  <si>
    <t>Tea, Bigelow, Herbal, Blueberry Harvest (Brewed 4 min)</t>
  </si>
  <si>
    <t>Tea, Bigelow, Herbal, Chamomile Mango (Brewed 4 min)</t>
  </si>
  <si>
    <t>Tea, Bigelow, Herbal, Citrus Chamomile (Brewed 4 min)</t>
  </si>
  <si>
    <t>Tea, Bigelow, Herbal, Cranberry Apple (Brewed 4 min)</t>
  </si>
  <si>
    <t>Tea, Bigelow, Herbal, Egyptian Mint (Brewed 4 min)</t>
  </si>
  <si>
    <t>Tea, Bigelow, Herbal, Fruit and Almond (Brewed 4 min)</t>
  </si>
  <si>
    <t>Tea, Bigelow, Herbal, Red Raspberry (Brewed 4 min)</t>
  </si>
</sst>
</file>

<file path=xl/styles.xml><?xml version="1.0" encoding="utf-8"?>
<styleSheet xmlns="http://schemas.openxmlformats.org/spreadsheetml/2006/main">
  <fonts count="10">
    <font>
      <sz val="10"/>
      <name val="Verdana"/>
    </font>
    <font>
      <sz val="10"/>
      <name val="Verdana"/>
    </font>
    <font>
      <sz val="8"/>
      <name val="Verdana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WP TypographicSymbols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Fill="1" applyBorder="1" applyAlignment="1" applyProtection="1">
      <alignment vertical="top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left" vertical="top" wrapText="1"/>
    </xf>
    <xf numFmtId="49" fontId="7" fillId="0" borderId="2" xfId="0" applyNumberFormat="1" applyFont="1" applyFill="1" applyBorder="1" applyAlignment="1" applyProtection="1">
      <alignment horizontal="left" vertical="top" wrapText="1"/>
    </xf>
    <xf numFmtId="49" fontId="6" fillId="0" borderId="2" xfId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 applyProtection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49" fontId="6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 applyProtection="1">
      <alignment vertical="top" wrapText="1"/>
    </xf>
    <xf numFmtId="49" fontId="5" fillId="0" borderId="1" xfId="0" applyNumberFormat="1" applyFont="1" applyFill="1" applyBorder="1" applyAlignment="1" applyProtection="1">
      <alignment vertical="top" wrapText="1"/>
    </xf>
    <xf numFmtId="0" fontId="6" fillId="0" borderId="2" xfId="0" applyFont="1" applyFill="1" applyBorder="1" applyAlignment="1">
      <alignment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49" fontId="9" fillId="0" borderId="2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vertical="top" wrapText="1"/>
    </xf>
    <xf numFmtId="0" fontId="6" fillId="0" borderId="0" xfId="0" applyFont="1" applyFill="1" applyAlignment="1" applyProtection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xalate%20Spreadsheet%20dtd%2021%20Nov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pyright Info"/>
      <sheetName val="Oxalate Values"/>
      <sheetName val="Sheet3"/>
    </sheetNames>
    <sheetDataSet>
      <sheetData sheetId="0">
        <row r="2">
          <cell r="B2">
            <v>1</v>
          </cell>
        </row>
        <row r="3">
          <cell r="B3">
            <v>5</v>
          </cell>
        </row>
        <row r="4">
          <cell r="B4">
            <v>15</v>
          </cell>
        </row>
        <row r="5">
          <cell r="B5">
            <v>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2680"/>
  <sheetViews>
    <sheetView tabSelected="1" view="pageLayout" workbookViewId="0">
      <selection sqref="A1:C1048576"/>
    </sheetView>
  </sheetViews>
  <sheetFormatPr baseColWidth="10" defaultRowHeight="13"/>
  <cols>
    <col min="1" max="1" width="9.140625" style="26" customWidth="1"/>
    <col min="2" max="2" width="4.42578125" style="26" hidden="1" customWidth="1"/>
    <col min="3" max="3" width="24.7109375" style="27" customWidth="1"/>
  </cols>
  <sheetData>
    <row r="1" spans="1:3">
      <c r="A1" s="1" t="s">
        <v>1825</v>
      </c>
      <c r="B1" s="1" t="s">
        <v>1826</v>
      </c>
      <c r="C1" s="2" t="s">
        <v>1827</v>
      </c>
    </row>
    <row r="2" spans="1:3" ht="36">
      <c r="A2" s="3" t="str">
        <f>IF(D2=0, "VL", IF(ISBLANK(G2), "uncalculated", IF(H2&lt;'[1]Copyright Info'!$B$2,"VL",IF(H2&lt;'[1]Copyright Info'!$B$3,"L",IF(H2&lt;'[1]Copyright Info'!$B$4,"M",IF(H2&lt;'[1]Copyright Info'!$B$5,"H",IF(H2&gt;'[1]Copyright Info'!$B$5,"VH")))))))</f>
        <v>VL</v>
      </c>
      <c r="B2" s="3">
        <v>1</v>
      </c>
      <c r="C2" s="4" t="s">
        <v>1828</v>
      </c>
    </row>
    <row r="3" spans="1:3" ht="24">
      <c r="A3" s="3" t="s">
        <v>1829</v>
      </c>
      <c r="B3" s="3">
        <v>1</v>
      </c>
      <c r="C3" s="5" t="s">
        <v>1830</v>
      </c>
    </row>
    <row r="4" spans="1:3" ht="36">
      <c r="A4" s="3" t="str">
        <f>IF(D4=0, "VL", IF(ISBLANK(G4), "uncalculated", IF(H4&lt;'[1]Copyright Info'!$B$2,"VL",IF(H4&lt;'[1]Copyright Info'!$B$3,"L",IF(H4&lt;'[1]Copyright Info'!$B$4,"M",IF(H4&lt;'[1]Copyright Info'!$B$5,"H",IF(H4&gt;'[1]Copyright Info'!$B$5,"VH")))))))</f>
        <v>VL</v>
      </c>
      <c r="B4" s="3">
        <v>1</v>
      </c>
      <c r="C4" s="4" t="s">
        <v>1831</v>
      </c>
    </row>
    <row r="5" spans="1:3" ht="60">
      <c r="A5" s="3" t="str">
        <f>IF(D5=0, "VL", IF(ISBLANK(G5), "uncalculated", IF(H5&lt;'[1]Copyright Info'!$B$2,"VL",IF(H5&lt;'[1]Copyright Info'!$B$3,"L",IF(H5&lt;'[1]Copyright Info'!$B$4,"M",IF(H5&lt;'[1]Copyright Info'!$B$5,"H",IF(H5&gt;'[1]Copyright Info'!$B$5,"VH")))))))</f>
        <v>VL</v>
      </c>
      <c r="B5" s="3">
        <v>1</v>
      </c>
      <c r="C5" s="4" t="s">
        <v>1832</v>
      </c>
    </row>
    <row r="6" spans="1:3">
      <c r="A6" s="3" t="str">
        <f>IF(D6=0, "VL", IF(ISBLANK(G6), "uncalculated", IF(H6&lt;'[1]Copyright Info'!$B$2,"VL",IF(H6&lt;'[1]Copyright Info'!$B$3,"L",IF(H6&lt;'[1]Copyright Info'!$B$4,"M",IF(H6&lt;'[1]Copyright Info'!$B$5,"H",IF(H6&gt;'[1]Copyright Info'!$B$5,"VH")))))))</f>
        <v>VL</v>
      </c>
      <c r="B6" s="3">
        <v>1</v>
      </c>
      <c r="C6" s="4" t="s">
        <v>1833</v>
      </c>
    </row>
    <row r="7" spans="1:3" ht="36">
      <c r="A7" s="3" t="str">
        <f>IF(D7=0, "VL", IF(ISBLANK(G7), "uncalculated", IF(H7&lt;'[1]Copyright Info'!$B$2,"VL",IF(H7&lt;'[1]Copyright Info'!$B$3,"L",IF(H7&lt;'[1]Copyright Info'!$B$4,"M",IF(H7&lt;'[1]Copyright Info'!$B$5,"H",IF(H7&gt;'[1]Copyright Info'!$B$5,"VH")))))))</f>
        <v>VL</v>
      </c>
      <c r="B7" s="3">
        <v>1</v>
      </c>
      <c r="C7" s="4" t="s">
        <v>1834</v>
      </c>
    </row>
    <row r="8" spans="1:3" ht="24">
      <c r="A8" s="3" t="str">
        <f>IF(D8=0, "VL", IF(ISBLANK(G8), "uncalculated", IF(H8&lt;'[1]Copyright Info'!$B$2,"VL",IF(H8&lt;'[1]Copyright Info'!$B$3,"L",IF(H8&lt;'[1]Copyright Info'!$B$4,"M",IF(H8&lt;'[1]Copyright Info'!$B$5,"H",IF(H8&gt;'[1]Copyright Info'!$B$5,"VH")))))))</f>
        <v>VL</v>
      </c>
      <c r="B8" s="3">
        <v>1</v>
      </c>
      <c r="C8" s="5" t="s">
        <v>1835</v>
      </c>
    </row>
    <row r="9" spans="1:3" ht="36">
      <c r="A9" s="3" t="str">
        <f>IF(D9=0, "VL", IF(ISBLANK(G9), "uncalculated", IF(H9&lt;'[1]Copyright Info'!$B$2,"VL",IF(H9&lt;'[1]Copyright Info'!$B$3,"L",IF(H9&lt;'[1]Copyright Info'!$B$4,"M",IF(H9&lt;'[1]Copyright Info'!$B$5,"H",IF(H9&gt;'[1]Copyright Info'!$B$5,"VH")))))))</f>
        <v>VL</v>
      </c>
      <c r="B9" s="3">
        <v>1</v>
      </c>
      <c r="C9" s="4" t="s">
        <v>1836</v>
      </c>
    </row>
    <row r="10" spans="1:3" ht="36">
      <c r="A10" s="3" t="str">
        <f>IF(D10=0, "VL", IF(ISBLANK(G10), "uncalculated", IF(H10&lt;'[1]Copyright Info'!$B$2,"VL",IF(H10&lt;'[1]Copyright Info'!$B$3,"L",IF(H10&lt;'[1]Copyright Info'!$B$4,"M",IF(H10&lt;'[1]Copyright Info'!$B$5,"H",IF(H10&gt;'[1]Copyright Info'!$B$5,"VH")))))))</f>
        <v>VL</v>
      </c>
      <c r="B10" s="3">
        <v>1</v>
      </c>
      <c r="C10" s="4" t="s">
        <v>1836</v>
      </c>
    </row>
    <row r="11" spans="1:3" ht="24">
      <c r="A11" s="3" t="str">
        <f>IF(D11=0, "VL", IF(ISBLANK(G11), "uncalculated", IF(H11&lt;'[1]Copyright Info'!$B$2,"VL",IF(H11&lt;'[1]Copyright Info'!$B$3,"L",IF(H11&lt;'[1]Copyright Info'!$B$4,"M",IF(H11&lt;'[1]Copyright Info'!$B$5,"H",IF(H11&gt;'[1]Copyright Info'!$B$5,"VH")))))))</f>
        <v>VL</v>
      </c>
      <c r="B11" s="3">
        <v>1</v>
      </c>
      <c r="C11" s="4" t="s">
        <v>1837</v>
      </c>
    </row>
    <row r="12" spans="1:3" ht="24">
      <c r="A12" s="3" t="str">
        <f>IF(D12=0, "VL", IF(ISBLANK(G12), "uncalculated", IF(H12&lt;'[1]Copyright Info'!$B$2,"VL",IF(H12&lt;'[1]Copyright Info'!$B$3,"L",IF(H12&lt;'[1]Copyright Info'!$B$4,"M",IF(H12&lt;'[1]Copyright Info'!$B$5,"H",IF(H12&gt;'[1]Copyright Info'!$B$5,"VH")))))))</f>
        <v>VL</v>
      </c>
      <c r="B12" s="3">
        <v>1</v>
      </c>
      <c r="C12" s="4" t="s">
        <v>1837</v>
      </c>
    </row>
    <row r="13" spans="1:3">
      <c r="A13" s="3" t="str">
        <f>IF(D13=0, "VL", IF(ISBLANK(G13), "uncalculated", IF(H13&lt;'[1]Copyright Info'!$B$2,"VL",IF(H13&lt;'[1]Copyright Info'!$B$3,"L",IF(H13&lt;'[1]Copyright Info'!$B$4,"M",IF(H13&lt;'[1]Copyright Info'!$B$5,"H",IF(H13&gt;'[1]Copyright Info'!$B$5,"VH")))))))</f>
        <v>VL</v>
      </c>
      <c r="B13" s="3">
        <v>1</v>
      </c>
      <c r="C13" s="4" t="s">
        <v>1838</v>
      </c>
    </row>
    <row r="14" spans="1:3" ht="24">
      <c r="A14" s="3" t="str">
        <f>IF(D14=0, "VL", IF(ISBLANK(G14), "uncalculated", IF(H14&lt;'[1]Copyright Info'!$B$2,"VL",IF(H14&lt;'[1]Copyright Info'!$B$3,"L",IF(H14&lt;'[1]Copyright Info'!$B$4,"M",IF(H14&lt;'[1]Copyright Info'!$B$5,"H",IF(H14&gt;'[1]Copyright Info'!$B$5,"VH")))))))</f>
        <v>VL</v>
      </c>
      <c r="B14" s="3">
        <v>1</v>
      </c>
      <c r="C14" s="6" t="s">
        <v>1839</v>
      </c>
    </row>
    <row r="15" spans="1:3">
      <c r="A15" s="3" t="str">
        <f>IF(D15=0, "VL", IF(ISBLANK(G15), "uncalculated", IF(H15&lt;'[1]Copyright Info'!$B$2,"VL",IF(H15&lt;'[1]Copyright Info'!$B$3,"L",IF(H15&lt;'[1]Copyright Info'!$B$4,"M",IF(H15&lt;'[1]Copyright Info'!$B$5,"H",IF(H15&gt;'[1]Copyright Info'!$B$5,"VH")))))))</f>
        <v>VL</v>
      </c>
      <c r="B15" s="3">
        <v>1</v>
      </c>
      <c r="C15" s="6" t="s">
        <v>1840</v>
      </c>
    </row>
    <row r="16" spans="1:3">
      <c r="A16" s="3" t="str">
        <f>IF(D16=0, "VL", IF(ISBLANK(G16), "uncalculated", IF(H16&lt;'[1]Copyright Info'!$B$2,"VL",IF(H16&lt;'[1]Copyright Info'!$B$3,"L",IF(H16&lt;'[1]Copyright Info'!$B$4,"M",IF(H16&lt;'[1]Copyright Info'!$B$5,"H",IF(H16&gt;'[1]Copyright Info'!$B$5,"VH")))))))</f>
        <v>VL</v>
      </c>
      <c r="B16" s="3">
        <v>1</v>
      </c>
      <c r="C16" s="6" t="s">
        <v>1841</v>
      </c>
    </row>
    <row r="17" spans="1:3" ht="36">
      <c r="A17" s="3" t="str">
        <f>IF(D17=0, "VL", IF(ISBLANK(G17), "uncalculated", IF(H17&lt;'[1]Copyright Info'!$B$2,"VL",IF(H17&lt;'[1]Copyright Info'!$B$3,"L",IF(H17&lt;'[1]Copyright Info'!$B$4,"M",IF(H17&lt;'[1]Copyright Info'!$B$5,"H",IF(H17&gt;'[1]Copyright Info'!$B$5,"VH")))))))</f>
        <v>VL</v>
      </c>
      <c r="B17" s="3">
        <v>1</v>
      </c>
      <c r="C17" s="6" t="s">
        <v>1842</v>
      </c>
    </row>
    <row r="18" spans="1:3" ht="36">
      <c r="A18" s="3" t="str">
        <f>IF(D18=0, "VL", IF(ISBLANK(G18), "uncalculated", IF(H18&lt;'[1]Copyright Info'!$B$2,"VL",IF(H18&lt;'[1]Copyright Info'!$B$3,"L",IF(H18&lt;'[1]Copyright Info'!$B$4,"M",IF(H18&lt;'[1]Copyright Info'!$B$5,"H",IF(H18&gt;'[1]Copyright Info'!$B$5,"VH")))))))</f>
        <v>VL</v>
      </c>
      <c r="B18" s="3">
        <v>1</v>
      </c>
      <c r="C18" s="4" t="s">
        <v>1843</v>
      </c>
    </row>
    <row r="19" spans="1:3" ht="36">
      <c r="A19" s="3" t="str">
        <f>IF(D19=0, "VL", IF(ISBLANK(G19), "uncalculated", IF(H19&lt;'[1]Copyright Info'!$B$2,"VL",IF(H19&lt;'[1]Copyright Info'!$B$3,"L",IF(H19&lt;'[1]Copyright Info'!$B$4,"M",IF(H19&lt;'[1]Copyright Info'!$B$5,"H",IF(H19&gt;'[1]Copyright Info'!$B$5,"VH")))))))</f>
        <v>VL</v>
      </c>
      <c r="B19" s="3">
        <v>1</v>
      </c>
      <c r="C19" s="4" t="s">
        <v>1844</v>
      </c>
    </row>
    <row r="20" spans="1:3" ht="36">
      <c r="A20" s="3" t="str">
        <f>IF(D20=0, "VL", IF(ISBLANK(G20), "uncalculated", IF(H20&lt;'[1]Copyright Info'!$B$2,"VL",IF(H20&lt;'[1]Copyright Info'!$B$3,"L",IF(H20&lt;'[1]Copyright Info'!$B$4,"M",IF(H20&lt;'[1]Copyright Info'!$B$5,"H",IF(H20&gt;'[1]Copyright Info'!$B$5,"VH")))))))</f>
        <v>VL</v>
      </c>
      <c r="B20" s="3">
        <v>1</v>
      </c>
      <c r="C20" s="6" t="s">
        <v>1845</v>
      </c>
    </row>
    <row r="21" spans="1:3" ht="36">
      <c r="A21" s="3" t="str">
        <f>IF(D21=0, "VL", IF(ISBLANK(G21), "uncalculated", IF(H21&lt;'[1]Copyright Info'!$B$2,"VL",IF(H21&lt;'[1]Copyright Info'!$B$3,"L",IF(H21&lt;'[1]Copyright Info'!$B$4,"M",IF(H21&lt;'[1]Copyright Info'!$B$5,"H",IF(H21&gt;'[1]Copyright Info'!$B$5,"VH")))))))</f>
        <v>VL</v>
      </c>
      <c r="B21" s="3">
        <v>1</v>
      </c>
      <c r="C21" s="4" t="s">
        <v>1846</v>
      </c>
    </row>
    <row r="22" spans="1:3">
      <c r="A22" s="3" t="str">
        <f>IF(D22=0, "VL", IF(ISBLANK(G22), "uncalculated", IF(H22&lt;'[1]Copyright Info'!$B$2,"VL",IF(H22&lt;'[1]Copyright Info'!$B$3,"L",IF(H22&lt;'[1]Copyright Info'!$B$4,"M",IF(H22&lt;'[1]Copyright Info'!$B$5,"H",IF(H22&gt;'[1]Copyright Info'!$B$5,"VH")))))))</f>
        <v>VL</v>
      </c>
      <c r="B22" s="3">
        <v>1</v>
      </c>
      <c r="C22" s="6" t="s">
        <v>1847</v>
      </c>
    </row>
    <row r="23" spans="1:3" ht="24">
      <c r="A23" s="3" t="str">
        <f>IF(D23=0, "VL", IF(ISBLANK(G23), "uncalculated", IF(H23&lt;'[1]Copyright Info'!$B$2,"VL",IF(H23&lt;'[1]Copyright Info'!$B$3,"L",IF(H23&lt;'[1]Copyright Info'!$B$4,"M",IF(H23&lt;'[1]Copyright Info'!$B$5,"H",IF(H23&gt;'[1]Copyright Info'!$B$5,"VH")))))))</f>
        <v>VL</v>
      </c>
      <c r="B23" s="3">
        <v>1</v>
      </c>
      <c r="C23" s="6" t="s">
        <v>1848</v>
      </c>
    </row>
    <row r="24" spans="1:3" ht="24">
      <c r="A24" s="3" t="str">
        <f>IF(D24=0, "VL", IF(ISBLANK(G24), "uncalculated", IF(H24&lt;'[1]Copyright Info'!$B$2,"VL",IF(H24&lt;'[1]Copyright Info'!$B$3,"L",IF(H24&lt;'[1]Copyright Info'!$B$4,"M",IF(H24&lt;'[1]Copyright Info'!$B$5,"H",IF(H24&gt;'[1]Copyright Info'!$B$5,"VH")))))))</f>
        <v>VL</v>
      </c>
      <c r="B24" s="3">
        <v>1</v>
      </c>
      <c r="C24" s="4" t="s">
        <v>1849</v>
      </c>
    </row>
    <row r="25" spans="1:3" ht="24">
      <c r="A25" s="3" t="str">
        <f>IF(D25=0, "VL", IF(ISBLANK(G25), "uncalculated", IF(H25&lt;'[1]Copyright Info'!$B$2,"VL",IF(H25&lt;'[1]Copyright Info'!$B$3,"L",IF(H25&lt;'[1]Copyright Info'!$B$4,"M",IF(H25&lt;'[1]Copyright Info'!$B$5,"H",IF(H25&gt;'[1]Copyright Info'!$B$5,"VH")))))))</f>
        <v>VL</v>
      </c>
      <c r="B25" s="3">
        <v>1</v>
      </c>
      <c r="C25" s="4" t="s">
        <v>1850</v>
      </c>
    </row>
    <row r="26" spans="1:3">
      <c r="A26" s="3" t="str">
        <f>IF(D26=0, "VL", IF(ISBLANK(G26), "uncalculated", IF(H26&lt;'[1]Copyright Info'!$B$2,"VL",IF(H26&lt;'[1]Copyright Info'!$B$3,"L",IF(H26&lt;'[1]Copyright Info'!$B$4,"M",IF(H26&lt;'[1]Copyright Info'!$B$5,"H",IF(H26&gt;'[1]Copyright Info'!$B$5,"VH")))))))</f>
        <v>VL</v>
      </c>
      <c r="B26" s="3">
        <v>1</v>
      </c>
      <c r="C26" s="4" t="s">
        <v>1851</v>
      </c>
    </row>
    <row r="27" spans="1:3" ht="24">
      <c r="A27" s="3" t="str">
        <f>IF(D27=0, "VL", IF(ISBLANK(G27), "uncalculated", IF(H27&lt;'[1]Copyright Info'!$B$2,"VL",IF(H27&lt;'[1]Copyright Info'!$B$3,"L",IF(H27&lt;'[1]Copyright Info'!$B$4,"M",IF(H27&lt;'[1]Copyright Info'!$B$5,"H",IF(H27&gt;'[1]Copyright Info'!$B$5,"VH")))))))</f>
        <v>VL</v>
      </c>
      <c r="B27" s="3">
        <v>1</v>
      </c>
      <c r="C27" s="4" t="s">
        <v>1852</v>
      </c>
    </row>
    <row r="28" spans="1:3" ht="24">
      <c r="A28" s="3" t="str">
        <f>IF(D28=0, "VL", IF(ISBLANK(G28), "uncalculated", IF(H28&lt;'[1]Copyright Info'!$B$2,"VL",IF(H28&lt;'[1]Copyright Info'!$B$3,"L",IF(H28&lt;'[1]Copyright Info'!$B$4,"M",IF(H28&lt;'[1]Copyright Info'!$B$5,"H",IF(H28&gt;'[1]Copyright Info'!$B$5,"VH")))))))</f>
        <v>VL</v>
      </c>
      <c r="B28" s="3">
        <v>1</v>
      </c>
      <c r="C28" s="4" t="s">
        <v>1853</v>
      </c>
    </row>
    <row r="29" spans="1:3">
      <c r="A29" s="3" t="str">
        <f>IF(D29=0, "VL", IF(ISBLANK(G29), "uncalculated", IF(H29&lt;'[1]Copyright Info'!$B$2,"VL",IF(H29&lt;'[1]Copyright Info'!$B$3,"L",IF(H29&lt;'[1]Copyright Info'!$B$4,"M",IF(H29&lt;'[1]Copyright Info'!$B$5,"H",IF(H29&gt;'[1]Copyright Info'!$B$5,"VH")))))))</f>
        <v>VL</v>
      </c>
      <c r="B29" s="3">
        <v>1</v>
      </c>
      <c r="C29" s="4" t="s">
        <v>1854</v>
      </c>
    </row>
    <row r="30" spans="1:3" ht="24">
      <c r="A30" s="3" t="str">
        <f>IF(D30=0, "VL", IF(ISBLANK(G30), "uncalculated", IF(H30&lt;'[1]Copyright Info'!$B$2,"VL",IF(H30&lt;'[1]Copyright Info'!$B$3,"L",IF(H30&lt;'[1]Copyright Info'!$B$4,"M",IF(H30&lt;'[1]Copyright Info'!$B$5,"H",IF(H30&gt;'[1]Copyright Info'!$B$5,"VH")))))))</f>
        <v>VL</v>
      </c>
      <c r="B30" s="3">
        <v>1</v>
      </c>
      <c r="C30" s="4" t="s">
        <v>1855</v>
      </c>
    </row>
    <row r="31" spans="1:3" ht="48">
      <c r="A31" s="3" t="str">
        <f>IF(D31=0, "VL", IF(ISBLANK(G31), "uncalculated", IF(H31&lt;'[1]Copyright Info'!$B$2,"VL",IF(H31&lt;'[1]Copyright Info'!$B$3,"L",IF(H31&lt;'[1]Copyright Info'!$B$4,"M",IF(H31&lt;'[1]Copyright Info'!$B$5,"H",IF(H31&gt;'[1]Copyright Info'!$B$5,"VH")))))))</f>
        <v>VL</v>
      </c>
      <c r="B31" s="3">
        <v>1</v>
      </c>
      <c r="C31" s="4" t="s">
        <v>1856</v>
      </c>
    </row>
    <row r="32" spans="1:3" ht="24">
      <c r="A32" s="3" t="str">
        <f>IF(D32=0, "VL", IF(ISBLANK(G32), "uncalculated", IF(H32&lt;'[1]Copyright Info'!$B$2,"VL",IF(H32&lt;'[1]Copyright Info'!$B$3,"L",IF(H32&lt;'[1]Copyright Info'!$B$4,"M",IF(H32&lt;'[1]Copyright Info'!$B$5,"H",IF(H32&gt;'[1]Copyright Info'!$B$5,"VH")))))))</f>
        <v>VL</v>
      </c>
      <c r="B32" s="3">
        <v>1</v>
      </c>
      <c r="C32" s="6" t="s">
        <v>1857</v>
      </c>
    </row>
    <row r="33" spans="1:3" ht="36">
      <c r="A33" s="3" t="str">
        <f>IF(D33=0, "VL", IF(ISBLANK(G33), "uncalculated", IF(H33&lt;'[1]Copyright Info'!$B$2,"VL",IF(H33&lt;'[1]Copyright Info'!$B$3,"L",IF(H33&lt;'[1]Copyright Info'!$B$4,"M",IF(H33&lt;'[1]Copyright Info'!$B$5,"H",IF(H33&gt;'[1]Copyright Info'!$B$5,"VH")))))))</f>
        <v>VL</v>
      </c>
      <c r="B33" s="3">
        <v>1</v>
      </c>
      <c r="C33" s="4" t="s">
        <v>1858</v>
      </c>
    </row>
    <row r="34" spans="1:3">
      <c r="A34" s="3" t="str">
        <f>IF(D34=0, "VL", IF(ISBLANK(G34), "uncalculated", IF(H34&lt;'[1]Copyright Info'!$B$2,"VL",IF(H34&lt;'[1]Copyright Info'!$B$3,"L",IF(H34&lt;'[1]Copyright Info'!$B$4,"M",IF(H34&lt;'[1]Copyright Info'!$B$5,"H",IF(H34&gt;'[1]Copyright Info'!$B$5,"VH")))))))</f>
        <v>VL</v>
      </c>
      <c r="B34" s="3">
        <v>1</v>
      </c>
      <c r="C34" s="4" t="s">
        <v>1859</v>
      </c>
    </row>
    <row r="35" spans="1:3" ht="36">
      <c r="A35" s="3" t="str">
        <f>IF(D35=0, "VL", IF(ISBLANK(G35), "uncalculated", IF(H35&lt;'[1]Copyright Info'!$B$2,"VL",IF(H35&lt;'[1]Copyright Info'!$B$3,"L",IF(H35&lt;'[1]Copyright Info'!$B$4,"M",IF(H35&lt;'[1]Copyright Info'!$B$5,"H",IF(H35&gt;'[1]Copyright Info'!$B$5,"VH")))))))</f>
        <v>VL</v>
      </c>
      <c r="B35" s="3">
        <v>1</v>
      </c>
      <c r="C35" s="4" t="s">
        <v>1860</v>
      </c>
    </row>
    <row r="36" spans="1:3">
      <c r="A36" s="3" t="str">
        <f>IF(D36=0, "VL", IF(ISBLANK(G36), "uncalculated", IF(H36&lt;'[1]Copyright Info'!$B$2,"VL",IF(H36&lt;'[1]Copyright Info'!$B$3,"L",IF(H36&lt;'[1]Copyright Info'!$B$4,"M",IF(H36&lt;'[1]Copyright Info'!$B$5,"H",IF(H36&gt;'[1]Copyright Info'!$B$5,"VH")))))))</f>
        <v>VL</v>
      </c>
      <c r="B36" s="3">
        <v>1</v>
      </c>
      <c r="C36" s="4" t="s">
        <v>1861</v>
      </c>
    </row>
    <row r="37" spans="1:3">
      <c r="A37" s="3" t="str">
        <f>IF(D37=0, "VL", IF(ISBLANK(G37), "uncalculated", IF(H37&lt;'[1]Copyright Info'!$B$2,"VL",IF(H37&lt;'[1]Copyright Info'!$B$3,"L",IF(H37&lt;'[1]Copyright Info'!$B$4,"M",IF(H37&lt;'[1]Copyright Info'!$B$5,"H",IF(H37&gt;'[1]Copyright Info'!$B$5,"VH")))))))</f>
        <v>VL</v>
      </c>
      <c r="B37" s="3">
        <v>1</v>
      </c>
      <c r="C37" s="4" t="s">
        <v>1862</v>
      </c>
    </row>
    <row r="38" spans="1:3" ht="48">
      <c r="A38" s="3" t="str">
        <f>IF(D38=0, "VL", IF(ISBLANK(G38), "uncalculated", IF(H38&lt;'[1]Copyright Info'!$B$2,"VL",IF(H38&lt;'[1]Copyright Info'!$B$3,"L",IF(H38&lt;'[1]Copyright Info'!$B$4,"M",IF(H38&lt;'[1]Copyright Info'!$B$5,"H",IF(H38&gt;'[1]Copyright Info'!$B$5,"VH")))))))</f>
        <v>VL</v>
      </c>
      <c r="B38" s="3">
        <v>1</v>
      </c>
      <c r="C38" s="4" t="s">
        <v>1863</v>
      </c>
    </row>
    <row r="39" spans="1:3" ht="36">
      <c r="A39" s="3" t="str">
        <f>IF(D39=0, "VL", IF(ISBLANK(G39), "uncalculated", IF(H39&lt;'[1]Copyright Info'!$B$2,"VL",IF(H39&lt;'[1]Copyright Info'!$B$3,"L",IF(H39&lt;'[1]Copyright Info'!$B$4,"M",IF(H39&lt;'[1]Copyright Info'!$B$5,"H",IF(H39&gt;'[1]Copyright Info'!$B$5,"VH")))))))</f>
        <v>VL</v>
      </c>
      <c r="B39" s="3">
        <v>1</v>
      </c>
      <c r="C39" s="4" t="s">
        <v>1864</v>
      </c>
    </row>
    <row r="40" spans="1:3" ht="48">
      <c r="A40" s="3" t="str">
        <f>IF(D40=0, "VL", IF(ISBLANK(G40), "uncalculated", IF(H40&lt;'[1]Copyright Info'!$B$2,"VL",IF(H40&lt;'[1]Copyright Info'!$B$3,"L",IF(H40&lt;'[1]Copyright Info'!$B$4,"M",IF(H40&lt;'[1]Copyright Info'!$B$5,"H",IF(H40&gt;'[1]Copyright Info'!$B$5,"VH")))))))</f>
        <v>VL</v>
      </c>
      <c r="B40" s="3">
        <v>1</v>
      </c>
      <c r="C40" s="6" t="s">
        <v>1865</v>
      </c>
    </row>
    <row r="41" spans="1:3" ht="36">
      <c r="A41" s="3" t="str">
        <f>IF(D41=0, "VL", IF(ISBLANK(G41), "uncalculated", IF(H41&lt;'[1]Copyright Info'!$B$2,"VL",IF(H41&lt;'[1]Copyright Info'!$B$3,"L",IF(H41&lt;'[1]Copyright Info'!$B$4,"M",IF(H41&lt;'[1]Copyright Info'!$B$5,"H",IF(H41&gt;'[1]Copyright Info'!$B$5,"VH")))))))</f>
        <v>VL</v>
      </c>
      <c r="B41" s="3">
        <v>1</v>
      </c>
      <c r="C41" s="4" t="s">
        <v>1866</v>
      </c>
    </row>
    <row r="42" spans="1:3" ht="24">
      <c r="A42" s="3" t="str">
        <f>IF(D42=0, "VL", IF(ISBLANK(G42), "uncalculated", IF(H42&lt;'[1]Copyright Info'!$B$2,"VL",IF(H42&lt;'[1]Copyright Info'!$B$3,"L",IF(H42&lt;'[1]Copyright Info'!$B$4,"M",IF(H42&lt;'[1]Copyright Info'!$B$5,"H",IF(H42&gt;'[1]Copyright Info'!$B$5,"VH")))))))</f>
        <v>VL</v>
      </c>
      <c r="B42" s="3">
        <v>1</v>
      </c>
      <c r="C42" s="4" t="s">
        <v>1867</v>
      </c>
    </row>
    <row r="43" spans="1:3">
      <c r="A43" s="3" t="str">
        <f>IF(D43=0, "VL", IF(ISBLANK(G43), "uncalculated", IF(H43&lt;'[1]Copyright Info'!$B$2,"VL",IF(H43&lt;'[1]Copyright Info'!$B$3,"L",IF(H43&lt;'[1]Copyright Info'!$B$4,"M",IF(H43&lt;'[1]Copyright Info'!$B$5,"H",IF(H43&gt;'[1]Copyright Info'!$B$5,"VH")))))))</f>
        <v>VL</v>
      </c>
      <c r="B43" s="3">
        <v>1</v>
      </c>
      <c r="C43" s="4" t="s">
        <v>1868</v>
      </c>
    </row>
    <row r="44" spans="1:3" ht="24">
      <c r="A44" s="3" t="str">
        <f>IF(D44=0, "VL", IF(ISBLANK(G44), "uncalculated", IF(H44&lt;'[1]Copyright Info'!$B$2,"VL",IF(H44&lt;'[1]Copyright Info'!$B$3,"L",IF(H44&lt;'[1]Copyright Info'!$B$4,"M",IF(H44&lt;'[1]Copyright Info'!$B$5,"H",IF(H44&gt;'[1]Copyright Info'!$B$5,"VH")))))))</f>
        <v>VL</v>
      </c>
      <c r="B44" s="3">
        <v>1</v>
      </c>
      <c r="C44" s="4" t="s">
        <v>1869</v>
      </c>
    </row>
    <row r="45" spans="1:3" ht="24">
      <c r="A45" s="3" t="str">
        <f>IF(D45=0, "VL", IF(ISBLANK(G45), "uncalculated", IF(H45&lt;'[1]Copyright Info'!$B$2,"VL",IF(H45&lt;'[1]Copyright Info'!$B$3,"L",IF(H45&lt;'[1]Copyright Info'!$B$4,"M",IF(H45&lt;'[1]Copyright Info'!$B$5,"H",IF(H45&gt;'[1]Copyright Info'!$B$5,"VH")))))))</f>
        <v>VL</v>
      </c>
      <c r="B45" s="3">
        <v>1</v>
      </c>
      <c r="C45" s="4" t="s">
        <v>1870</v>
      </c>
    </row>
    <row r="46" spans="1:3">
      <c r="A46" s="3" t="str">
        <f>IF(D46=0, "VL", IF(ISBLANK(G46), "uncalculated", IF(H46&lt;'[1]Copyright Info'!$B$2,"VL",IF(H46&lt;'[1]Copyright Info'!$B$3,"L",IF(H46&lt;'[1]Copyright Info'!$B$4,"M",IF(H46&lt;'[1]Copyright Info'!$B$5,"H",IF(H46&gt;'[1]Copyright Info'!$B$5,"VH")))))))</f>
        <v>VL</v>
      </c>
      <c r="B46" s="3">
        <v>1</v>
      </c>
      <c r="C46" s="4" t="s">
        <v>1871</v>
      </c>
    </row>
    <row r="47" spans="1:3" ht="24">
      <c r="A47" s="3" t="s">
        <v>1829</v>
      </c>
      <c r="B47" s="3">
        <v>1</v>
      </c>
      <c r="C47" s="5" t="s">
        <v>1872</v>
      </c>
    </row>
    <row r="48" spans="1:3" ht="24">
      <c r="A48" s="3" t="str">
        <f>IF(D48=0, "VL", IF(ISBLANK(G48), "uncalculated", IF(H48&lt;'[1]Copyright Info'!$B$2,"VL",IF(H48&lt;'[1]Copyright Info'!$B$3,"L",IF(H48&lt;'[1]Copyright Info'!$B$4,"M",IF(H48&lt;'[1]Copyright Info'!$B$5,"H",IF(H48&gt;'[1]Copyright Info'!$B$5,"VH")))))))</f>
        <v>VL</v>
      </c>
      <c r="B48" s="3">
        <v>1</v>
      </c>
      <c r="C48" s="4" t="s">
        <v>1873</v>
      </c>
    </row>
    <row r="49" spans="1:3" ht="24">
      <c r="A49" s="3" t="str">
        <f>IF(D49=0, "VL", IF(ISBLANK(G49), "uncalculated", IF(H49&lt;'[1]Copyright Info'!$B$2,"VL",IF(H49&lt;'[1]Copyright Info'!$B$3,"L",IF(H49&lt;'[1]Copyright Info'!$B$4,"M",IF(H49&lt;'[1]Copyright Info'!$B$5,"H",IF(H49&gt;'[1]Copyright Info'!$B$5,"VH")))))))</f>
        <v>VL</v>
      </c>
      <c r="B49" s="3">
        <v>1</v>
      </c>
      <c r="C49" s="4" t="s">
        <v>1874</v>
      </c>
    </row>
    <row r="50" spans="1:3">
      <c r="A50" s="3" t="str">
        <f>IF(D50=0, "VL", IF(ISBLANK(G50), "uncalculated", IF(H50&lt;'[1]Copyright Info'!$B$2,"VL",IF(H50&lt;'[1]Copyright Info'!$B$3,"L",IF(H50&lt;'[1]Copyright Info'!$B$4,"M",IF(H50&lt;'[1]Copyright Info'!$B$5,"H",IF(H50&gt;'[1]Copyright Info'!$B$5,"VH")))))))</f>
        <v>VL</v>
      </c>
      <c r="B50" s="3">
        <v>1</v>
      </c>
      <c r="C50" s="4" t="s">
        <v>1875</v>
      </c>
    </row>
    <row r="51" spans="1:3" ht="24">
      <c r="A51" s="3" t="str">
        <f>IF(D51=0, "VL", IF(ISBLANK(G51), "uncalculated", IF(H51&lt;'[1]Copyright Info'!$B$2,"VL",IF(H51&lt;'[1]Copyright Info'!$B$3,"L",IF(H51&lt;'[1]Copyright Info'!$B$4,"M",IF(H51&lt;'[1]Copyright Info'!$B$5,"H",IF(H51&gt;'[1]Copyright Info'!$B$5,"VH")))))))</f>
        <v>VL</v>
      </c>
      <c r="B51" s="3">
        <v>1</v>
      </c>
      <c r="C51" s="4" t="s">
        <v>1876</v>
      </c>
    </row>
    <row r="52" spans="1:3" ht="60">
      <c r="A52" s="3" t="str">
        <f>IF(D52=0, "VL", IF(ISBLANK(G52), "uncalculated", IF(H52&lt;'[1]Copyright Info'!$B$2,"VL",IF(H52&lt;'[1]Copyright Info'!$B$3,"L",IF(H52&lt;'[1]Copyright Info'!$B$4,"M",IF(H52&lt;'[1]Copyright Info'!$B$5,"H",IF(H52&gt;'[1]Copyright Info'!$B$5,"VH")))))))</f>
        <v>VL</v>
      </c>
      <c r="B52" s="3">
        <v>1</v>
      </c>
      <c r="C52" s="7" t="s">
        <v>1877</v>
      </c>
    </row>
    <row r="53" spans="1:3" ht="48">
      <c r="A53" s="3" t="str">
        <f>IF(D53=0, "VL", IF(ISBLANK(G53), "uncalculated", IF(H53&lt;'[1]Copyright Info'!$B$2,"VL",IF(H53&lt;'[1]Copyright Info'!$B$3,"L",IF(H53&lt;'[1]Copyright Info'!$B$4,"M",IF(H53&lt;'[1]Copyright Info'!$B$5,"H",IF(H53&gt;'[1]Copyright Info'!$B$5,"VH")))))))</f>
        <v>VL</v>
      </c>
      <c r="B53" s="3">
        <v>1</v>
      </c>
      <c r="C53" s="4" t="s">
        <v>1878</v>
      </c>
    </row>
    <row r="54" spans="1:3" ht="60">
      <c r="A54" s="3" t="str">
        <f>IF(D54=0, "VL", IF(ISBLANK(G54), "uncalculated", IF(H54&lt;'[1]Copyright Info'!$B$2,"VL",IF(H54&lt;'[1]Copyright Info'!$B$3,"L",IF(H54&lt;'[1]Copyright Info'!$B$4,"M",IF(H54&lt;'[1]Copyright Info'!$B$5,"H",IF(H54&gt;'[1]Copyright Info'!$B$5,"VH")))))))</f>
        <v>VL</v>
      </c>
      <c r="B54" s="3">
        <v>1</v>
      </c>
      <c r="C54" s="4" t="s">
        <v>1879</v>
      </c>
    </row>
    <row r="55" spans="1:3" ht="60">
      <c r="A55" s="3" t="str">
        <f>IF(D55=0, "VL", IF(ISBLANK(G55), "uncalculated", IF(H55&lt;'[1]Copyright Info'!$B$2,"VL",IF(H55&lt;'[1]Copyright Info'!$B$3,"L",IF(H55&lt;'[1]Copyright Info'!$B$4,"M",IF(H55&lt;'[1]Copyright Info'!$B$5,"H",IF(H55&gt;'[1]Copyright Info'!$B$5,"VH")))))))</f>
        <v>VL</v>
      </c>
      <c r="B55" s="3">
        <v>1</v>
      </c>
      <c r="C55" s="4" t="s">
        <v>1880</v>
      </c>
    </row>
    <row r="56" spans="1:3" ht="48">
      <c r="A56" s="3" t="str">
        <f>IF(D56=0, "VL", IF(ISBLANK(G56), "uncalculated", IF(H56&lt;'[1]Copyright Info'!$B$2,"VL",IF(H56&lt;'[1]Copyright Info'!$B$3,"L",IF(H56&lt;'[1]Copyright Info'!$B$4,"M",IF(H56&lt;'[1]Copyright Info'!$B$5,"H",IF(H56&gt;'[1]Copyright Info'!$B$5,"VH")))))))</f>
        <v>VL</v>
      </c>
      <c r="B56" s="3">
        <v>1</v>
      </c>
      <c r="C56" s="4" t="s">
        <v>1881</v>
      </c>
    </row>
    <row r="57" spans="1:3" ht="48">
      <c r="A57" s="3" t="str">
        <f>IF(D57=0, "VL", IF(ISBLANK(G57), "uncalculated", IF(H57&lt;'[1]Copyright Info'!$B$2,"VL",IF(H57&lt;'[1]Copyright Info'!$B$3,"L",IF(H57&lt;'[1]Copyright Info'!$B$4,"M",IF(H57&lt;'[1]Copyright Info'!$B$5,"H",IF(H57&gt;'[1]Copyright Info'!$B$5,"VH")))))))</f>
        <v>VL</v>
      </c>
      <c r="B57" s="3">
        <v>1</v>
      </c>
      <c r="C57" s="4" t="s">
        <v>1882</v>
      </c>
    </row>
    <row r="58" spans="1:3" ht="48">
      <c r="A58" s="3" t="str">
        <f>IF(D58=0, "VL", IF(ISBLANK(G58), "uncalculated", IF(H58&lt;'[1]Copyright Info'!$B$2,"VL",IF(H58&lt;'[1]Copyright Info'!$B$3,"L",IF(H58&lt;'[1]Copyright Info'!$B$4,"M",IF(H58&lt;'[1]Copyright Info'!$B$5,"H",IF(H58&gt;'[1]Copyright Info'!$B$5,"VH")))))))</f>
        <v>VL</v>
      </c>
      <c r="B58" s="3">
        <v>1</v>
      </c>
      <c r="C58" s="4" t="s">
        <v>1883</v>
      </c>
    </row>
    <row r="59" spans="1:3" ht="48">
      <c r="A59" s="3" t="str">
        <f>IF(D59=0, "VL", IF(ISBLANK(G59), "uncalculated", IF(H59&lt;'[1]Copyright Info'!$B$2,"VL",IF(H59&lt;'[1]Copyright Info'!$B$3,"L",IF(H59&lt;'[1]Copyright Info'!$B$4,"M",IF(H59&lt;'[1]Copyright Info'!$B$5,"H",IF(H59&gt;'[1]Copyright Info'!$B$5,"VH")))))))</f>
        <v>VL</v>
      </c>
      <c r="B59" s="3">
        <v>1</v>
      </c>
      <c r="C59" s="4" t="s">
        <v>1884</v>
      </c>
    </row>
    <row r="60" spans="1:3" ht="48">
      <c r="A60" s="3" t="s">
        <v>1829</v>
      </c>
      <c r="B60" s="3">
        <v>1</v>
      </c>
      <c r="C60" s="4" t="s">
        <v>1885</v>
      </c>
    </row>
    <row r="61" spans="1:3" ht="48">
      <c r="A61" s="3" t="s">
        <v>1829</v>
      </c>
      <c r="B61" s="3">
        <v>1</v>
      </c>
      <c r="C61" s="4" t="s">
        <v>1784</v>
      </c>
    </row>
    <row r="62" spans="1:3" ht="48">
      <c r="A62" s="3" t="str">
        <f>IF(D62=0, "VL", IF(ISBLANK(G62), "uncalculated", IF(H62&lt;'[1]Copyright Info'!$B$2,"VL",IF(H62&lt;'[1]Copyright Info'!$B$3,"L",IF(H62&lt;'[1]Copyright Info'!$B$4,"M",IF(H62&lt;'[1]Copyright Info'!$B$5,"H",IF(H62&gt;'[1]Copyright Info'!$B$5,"VH")))))))</f>
        <v>VL</v>
      </c>
      <c r="B62" s="3">
        <v>1</v>
      </c>
      <c r="C62" s="4" t="s">
        <v>1785</v>
      </c>
    </row>
    <row r="63" spans="1:3" ht="48">
      <c r="A63" s="3" t="s">
        <v>1829</v>
      </c>
      <c r="B63" s="3">
        <v>1</v>
      </c>
      <c r="C63" s="5" t="s">
        <v>1786</v>
      </c>
    </row>
    <row r="64" spans="1:3" ht="36">
      <c r="A64" s="3" t="str">
        <f>IF(D64=0, "VL", IF(ISBLANK(G64), "uncalculated", IF(H64&lt;'[1]Copyright Info'!$B$2,"VL",IF(H64&lt;'[1]Copyright Info'!$B$3,"L",IF(H64&lt;'[1]Copyright Info'!$B$4,"M",IF(H64&lt;'[1]Copyright Info'!$B$5,"H",IF(H64&gt;'[1]Copyright Info'!$B$5,"VH")))))))</f>
        <v>VL</v>
      </c>
      <c r="B64" s="3">
        <v>1</v>
      </c>
      <c r="C64" s="4" t="s">
        <v>1787</v>
      </c>
    </row>
    <row r="65" spans="1:3" ht="60">
      <c r="A65" s="3" t="s">
        <v>1829</v>
      </c>
      <c r="B65" s="3">
        <v>1</v>
      </c>
      <c r="C65" s="8" t="s">
        <v>1788</v>
      </c>
    </row>
    <row r="66" spans="1:3" ht="72">
      <c r="A66" s="3" t="str">
        <f>IF(D66=0, "VL", IF(ISBLANK(G66), "uncalculated", IF(H66&lt;'[1]Copyright Info'!$B$2,"VL",IF(H66&lt;'[1]Copyright Info'!$B$3,"L",IF(H66&lt;'[1]Copyright Info'!$B$4,"M",IF(H66&lt;'[1]Copyright Info'!$B$5,"H",IF(H66&gt;'[1]Copyright Info'!$B$5,"VH")))))))</f>
        <v>VL</v>
      </c>
      <c r="B66" s="3">
        <v>1</v>
      </c>
      <c r="C66" s="4" t="s">
        <v>1789</v>
      </c>
    </row>
    <row r="67" spans="1:3" ht="60">
      <c r="A67" s="3" t="str">
        <f>IF(D67=0, "VL", IF(ISBLANK(G67), "uncalculated", IF(H67&lt;'[1]Copyright Info'!$B$2,"VL",IF(H67&lt;'[1]Copyright Info'!$B$3,"L",IF(H67&lt;'[1]Copyright Info'!$B$4,"M",IF(H67&lt;'[1]Copyright Info'!$B$5,"H",IF(H67&gt;'[1]Copyright Info'!$B$5,"VH")))))))</f>
        <v>VL</v>
      </c>
      <c r="B67" s="3">
        <v>1</v>
      </c>
      <c r="C67" s="4" t="s">
        <v>1790</v>
      </c>
    </row>
    <row r="68" spans="1:3" ht="72">
      <c r="A68" s="3" t="str">
        <f>IF(D68=0, "VL", IF(ISBLANK(G68), "uncalculated", IF(H68&lt;'[1]Copyright Info'!$B$2,"VL",IF(H68&lt;'[1]Copyright Info'!$B$3,"L",IF(H68&lt;'[1]Copyright Info'!$B$4,"M",IF(H68&lt;'[1]Copyright Info'!$B$5,"H",IF(H68&gt;'[1]Copyright Info'!$B$5,"VH")))))))</f>
        <v>VL</v>
      </c>
      <c r="B68" s="3">
        <v>1</v>
      </c>
      <c r="C68" s="4" t="s">
        <v>1791</v>
      </c>
    </row>
    <row r="69" spans="1:3" ht="72">
      <c r="A69" s="3" t="str">
        <f>IF(D69=0, "VL", IF(ISBLANK(G69), "uncalculated", IF(H69&lt;'[1]Copyright Info'!$B$2,"VL",IF(H69&lt;'[1]Copyright Info'!$B$3,"L",IF(H69&lt;'[1]Copyright Info'!$B$4,"M",IF(H69&lt;'[1]Copyright Info'!$B$5,"H",IF(H69&gt;'[1]Copyright Info'!$B$5,"VH")))))))</f>
        <v>VL</v>
      </c>
      <c r="B69" s="3">
        <v>1</v>
      </c>
      <c r="C69" s="4" t="s">
        <v>1792</v>
      </c>
    </row>
    <row r="70" spans="1:3" ht="48">
      <c r="A70" s="3" t="str">
        <f>IF(D70=0, "VL", IF(ISBLANK(G70), "uncalculated", IF(H70&lt;'[1]Copyright Info'!$B$2,"VL",IF(H70&lt;'[1]Copyright Info'!$B$3,"L",IF(H70&lt;'[1]Copyright Info'!$B$4,"M",IF(H70&lt;'[1]Copyright Info'!$B$5,"H",IF(H70&gt;'[1]Copyright Info'!$B$5,"VH")))))))</f>
        <v>VL</v>
      </c>
      <c r="B70" s="3">
        <v>1</v>
      </c>
      <c r="C70" s="9" t="s">
        <v>1793</v>
      </c>
    </row>
    <row r="71" spans="1:3" ht="72">
      <c r="A71" s="3" t="s">
        <v>1829</v>
      </c>
      <c r="B71" s="3">
        <v>1</v>
      </c>
      <c r="C71" s="10" t="s">
        <v>1794</v>
      </c>
    </row>
    <row r="72" spans="1:3" ht="24">
      <c r="A72" s="3" t="str">
        <f>IF(D72=0, "VL", IF(ISBLANK(G72), "uncalculated", IF(H72&lt;'[1]Copyright Info'!$B$2,"VL",IF(H72&lt;'[1]Copyright Info'!$B$3,"L",IF(H72&lt;'[1]Copyright Info'!$B$4,"M",IF(H72&lt;'[1]Copyright Info'!$B$5,"H",IF(H72&gt;'[1]Copyright Info'!$B$5,"VH")))))))</f>
        <v>VL</v>
      </c>
      <c r="B72" s="3">
        <v>1</v>
      </c>
      <c r="C72" s="4" t="s">
        <v>1795</v>
      </c>
    </row>
    <row r="73" spans="1:3" ht="60">
      <c r="A73" s="3" t="str">
        <f>IF(D73=0, "VL", IF(ISBLANK(G73), "uncalculated", IF(H73&lt;'[1]Copyright Info'!$B$2,"VL",IF(H73&lt;'[1]Copyright Info'!$B$3,"L",IF(H73&lt;'[1]Copyright Info'!$B$4,"M",IF(H73&lt;'[1]Copyright Info'!$B$5,"H",IF(H73&gt;'[1]Copyright Info'!$B$5,"VH")))))))</f>
        <v>VL</v>
      </c>
      <c r="B73" s="3">
        <v>1</v>
      </c>
      <c r="C73" s="4" t="s">
        <v>1796</v>
      </c>
    </row>
    <row r="74" spans="1:3" ht="60">
      <c r="A74" s="3" t="str">
        <f>IF(D74=0, "VL", IF(ISBLANK(G74), "uncalculated", IF(H74&lt;'[1]Copyright Info'!$B$2,"VL",IF(H74&lt;'[1]Copyright Info'!$B$3,"L",IF(H74&lt;'[1]Copyright Info'!$B$4,"M",IF(H74&lt;'[1]Copyright Info'!$B$5,"H",IF(H74&gt;'[1]Copyright Info'!$B$5,"VH")))))))</f>
        <v>VL</v>
      </c>
      <c r="B74" s="3">
        <v>1</v>
      </c>
      <c r="C74" s="5" t="s">
        <v>1797</v>
      </c>
    </row>
    <row r="75" spans="1:3" ht="36">
      <c r="A75" s="3" t="str">
        <f>IF(D75=0, "VL", IF(ISBLANK(G75), "uncalculated", IF(H75&lt;'[1]Copyright Info'!$B$2,"VL",IF(H75&lt;'[1]Copyright Info'!$B$3,"L",IF(H75&lt;'[1]Copyright Info'!$B$4,"M",IF(H75&lt;'[1]Copyright Info'!$B$5,"H",IF(H75&gt;'[1]Copyright Info'!$B$5,"VH")))))))</f>
        <v>VL</v>
      </c>
      <c r="B75" s="3">
        <v>1</v>
      </c>
      <c r="C75" s="4" t="s">
        <v>1798</v>
      </c>
    </row>
    <row r="76" spans="1:3">
      <c r="A76" s="3" t="str">
        <f>IF(D76=0, "VL", IF(ISBLANK(G76), "uncalculated", IF(H76&lt;'[1]Copyright Info'!$B$2,"VL",IF(H76&lt;'[1]Copyright Info'!$B$3,"L",IF(H76&lt;'[1]Copyright Info'!$B$4,"M",IF(H76&lt;'[1]Copyright Info'!$B$5,"H",IF(H76&gt;'[1]Copyright Info'!$B$5,"VH")))))))</f>
        <v>VL</v>
      </c>
      <c r="B76" s="3">
        <v>1</v>
      </c>
      <c r="C76" s="4" t="s">
        <v>1799</v>
      </c>
    </row>
    <row r="77" spans="1:3">
      <c r="A77" s="3" t="str">
        <f>IF(D77=0, "VL", IF(ISBLANK(G77), "uncalculated", IF(H77&lt;'[1]Copyright Info'!$B$2,"VL",IF(H77&lt;'[1]Copyright Info'!$B$3,"L",IF(H77&lt;'[1]Copyright Info'!$B$4,"M",IF(H77&lt;'[1]Copyright Info'!$B$5,"H",IF(H77&gt;'[1]Copyright Info'!$B$5,"VH")))))))</f>
        <v>VL</v>
      </c>
      <c r="B77" s="3">
        <v>1</v>
      </c>
      <c r="C77" s="6" t="s">
        <v>1800</v>
      </c>
    </row>
    <row r="78" spans="1:3" ht="60">
      <c r="A78" s="3" t="str">
        <f>IF(D78=0, "VL", IF(ISBLANK(G78), "uncalculated", IF(H78&lt;'[1]Copyright Info'!$B$2,"VL",IF(H78&lt;'[1]Copyright Info'!$B$3,"L",IF(H78&lt;'[1]Copyright Info'!$B$4,"M",IF(H78&lt;'[1]Copyright Info'!$B$5,"H",IF(H78&gt;'[1]Copyright Info'!$B$5,"VH")))))))</f>
        <v>VL</v>
      </c>
      <c r="B78" s="3">
        <v>1</v>
      </c>
      <c r="C78" s="4" t="s">
        <v>1801</v>
      </c>
    </row>
    <row r="79" spans="1:3" ht="48">
      <c r="A79" s="3" t="str">
        <f>IF(D79=0, "VL", IF(ISBLANK(G79), "uncalculated", IF(H79&lt;'[1]Copyright Info'!$B$2,"VL",IF(H79&lt;'[1]Copyright Info'!$B$3,"L",IF(H79&lt;'[1]Copyright Info'!$B$4,"M",IF(H79&lt;'[1]Copyright Info'!$B$5,"H",IF(H79&gt;'[1]Copyright Info'!$B$5,"VH")))))))</f>
        <v>VL</v>
      </c>
      <c r="B79" s="3">
        <v>1</v>
      </c>
      <c r="C79" s="4" t="s">
        <v>1802</v>
      </c>
    </row>
    <row r="80" spans="1:3">
      <c r="A80" s="3" t="str">
        <f>IF(D80=0, "VL", IF(ISBLANK(G80), "uncalculated", IF(H80&lt;'[1]Copyright Info'!$B$2,"VL",IF(H80&lt;'[1]Copyright Info'!$B$3,"L",IF(H80&lt;'[1]Copyright Info'!$B$4,"M",IF(H80&lt;'[1]Copyright Info'!$B$5,"H",IF(H80&gt;'[1]Copyright Info'!$B$5,"VH")))))))</f>
        <v>VL</v>
      </c>
      <c r="B80" s="3">
        <v>1</v>
      </c>
      <c r="C80" s="6" t="s">
        <v>1803</v>
      </c>
    </row>
    <row r="81" spans="1:3" ht="24">
      <c r="A81" s="3" t="str">
        <f>IF(D81=0, "VL", IF(ISBLANK(G81), "uncalculated", IF(H81&lt;'[1]Copyright Info'!$B$2,"VL",IF(H81&lt;'[1]Copyright Info'!$B$3,"L",IF(H81&lt;'[1]Copyright Info'!$B$4,"M",IF(H81&lt;'[1]Copyright Info'!$B$5,"H",IF(H81&gt;'[1]Copyright Info'!$B$5,"VH")))))))</f>
        <v>VL</v>
      </c>
      <c r="B81" s="3">
        <v>1</v>
      </c>
      <c r="C81" s="4" t="s">
        <v>1804</v>
      </c>
    </row>
    <row r="82" spans="1:3" ht="36">
      <c r="A82" s="3" t="str">
        <f>IF(D82=0, "VL", IF(ISBLANK(G82), "uncalculated", IF(H82&lt;'[1]Copyright Info'!$B$2,"VL",IF(H82&lt;'[1]Copyright Info'!$B$3,"L",IF(H82&lt;'[1]Copyright Info'!$B$4,"M",IF(H82&lt;'[1]Copyright Info'!$B$5,"H",IF(H82&gt;'[1]Copyright Info'!$B$5,"VH")))))))</f>
        <v>VL</v>
      </c>
      <c r="B82" s="3">
        <v>1</v>
      </c>
      <c r="C82" s="4" t="s">
        <v>1805</v>
      </c>
    </row>
    <row r="83" spans="1:3" ht="24">
      <c r="A83" s="3" t="str">
        <f>IF(D83=0, "VL", IF(ISBLANK(G83), "uncalculated", IF(H83&lt;'[1]Copyright Info'!$B$2,"VL",IF(H83&lt;'[1]Copyright Info'!$B$3,"L",IF(H83&lt;'[1]Copyright Info'!$B$4,"M",IF(H83&lt;'[1]Copyright Info'!$B$5,"H",IF(H83&gt;'[1]Copyright Info'!$B$5,"VH")))))))</f>
        <v>VL</v>
      </c>
      <c r="B83" s="3">
        <v>1</v>
      </c>
      <c r="C83" s="6" t="s">
        <v>1806</v>
      </c>
    </row>
    <row r="84" spans="1:3" ht="48">
      <c r="A84" s="3" t="str">
        <f>IF(D84=0, "VL", IF(ISBLANK(G84), "uncalculated", IF(H84&lt;'[1]Copyright Info'!$B$2,"VL",IF(H84&lt;'[1]Copyright Info'!$B$3,"L",IF(H84&lt;'[1]Copyright Info'!$B$4,"M",IF(H84&lt;'[1]Copyright Info'!$B$5,"H",IF(H84&gt;'[1]Copyright Info'!$B$5,"VH")))))))</f>
        <v>VL</v>
      </c>
      <c r="B84" s="3">
        <v>1</v>
      </c>
      <c r="C84" s="4" t="s">
        <v>1807</v>
      </c>
    </row>
    <row r="85" spans="1:3" ht="48">
      <c r="A85" s="3" t="str">
        <f>IF(D85=0, "VL", IF(ISBLANK(G85), "uncalculated", IF(H85&lt;'[1]Copyright Info'!$B$2,"VL",IF(H85&lt;'[1]Copyright Info'!$B$3,"L",IF(H85&lt;'[1]Copyright Info'!$B$4,"M",IF(H85&lt;'[1]Copyright Info'!$B$5,"H",IF(H85&gt;'[1]Copyright Info'!$B$5,"VH")))))))</f>
        <v>VL</v>
      </c>
      <c r="B85" s="3">
        <v>1</v>
      </c>
      <c r="C85" s="4" t="s">
        <v>1808</v>
      </c>
    </row>
    <row r="86" spans="1:3" ht="24">
      <c r="A86" s="3" t="str">
        <f>IF(D86=0, "VL", IF(ISBLANK(G86), "uncalculated", IF(H86&lt;'[1]Copyright Info'!$B$2,"VL",IF(H86&lt;'[1]Copyright Info'!$B$3,"L",IF(H86&lt;'[1]Copyright Info'!$B$4,"M",IF(H86&lt;'[1]Copyright Info'!$B$5,"H",IF(H86&gt;'[1]Copyright Info'!$B$5,"VH")))))))</f>
        <v>VL</v>
      </c>
      <c r="B86" s="3">
        <v>1</v>
      </c>
      <c r="C86" s="4" t="s">
        <v>1809</v>
      </c>
    </row>
    <row r="87" spans="1:3" ht="24">
      <c r="A87" s="3" t="str">
        <f>IF(D87=0, "VL", IF(ISBLANK(G87), "uncalculated", IF(H87&lt;'[1]Copyright Info'!$B$2,"VL",IF(H87&lt;'[1]Copyright Info'!$B$3,"L",IF(H87&lt;'[1]Copyright Info'!$B$4,"M",IF(H87&lt;'[1]Copyright Info'!$B$5,"H",IF(H87&gt;'[1]Copyright Info'!$B$5,"VH")))))))</f>
        <v>VL</v>
      </c>
      <c r="B87" s="3">
        <v>1</v>
      </c>
      <c r="C87" s="4" t="s">
        <v>1810</v>
      </c>
    </row>
    <row r="88" spans="1:3" ht="24">
      <c r="A88" s="3" t="str">
        <f>IF(D88=0, "VL", IF(ISBLANK(G88), "uncalculated", IF(H88&lt;'[1]Copyright Info'!$B$2,"VL",IF(H88&lt;'[1]Copyright Info'!$B$3,"L",IF(H88&lt;'[1]Copyright Info'!$B$4,"M",IF(H88&lt;'[1]Copyright Info'!$B$5,"H",IF(H88&gt;'[1]Copyright Info'!$B$5,"VH")))))))</f>
        <v>VL</v>
      </c>
      <c r="B88" s="3">
        <v>1</v>
      </c>
      <c r="C88" s="6" t="s">
        <v>1811</v>
      </c>
    </row>
    <row r="89" spans="1:3" ht="24">
      <c r="A89" s="3" t="str">
        <f>IF(D89=0, "VL", IF(ISBLANK(G89), "uncalculated", IF(H89&lt;'[1]Copyright Info'!$B$2,"VL",IF(H89&lt;'[1]Copyright Info'!$B$3,"L",IF(H89&lt;'[1]Copyright Info'!$B$4,"M",IF(H89&lt;'[1]Copyright Info'!$B$5,"H",IF(H89&gt;'[1]Copyright Info'!$B$5,"VH")))))))</f>
        <v>VL</v>
      </c>
      <c r="B89" s="3">
        <v>1</v>
      </c>
      <c r="C89" s="4" t="s">
        <v>1812</v>
      </c>
    </row>
    <row r="90" spans="1:3" ht="24">
      <c r="A90" s="3" t="str">
        <f>IF(D90=0, "VL", IF(ISBLANK(G90), "uncalculated", IF(H90&lt;'[1]Copyright Info'!$B$2,"VL",IF(H90&lt;'[1]Copyright Info'!$B$3,"L",IF(H90&lt;'[1]Copyright Info'!$B$4,"M",IF(H90&lt;'[1]Copyright Info'!$B$5,"H",IF(H90&gt;'[1]Copyright Info'!$B$5,"VH")))))))</f>
        <v>VL</v>
      </c>
      <c r="B90" s="3">
        <v>1</v>
      </c>
      <c r="C90" s="6" t="s">
        <v>1813</v>
      </c>
    </row>
    <row r="91" spans="1:3">
      <c r="A91" s="3" t="str">
        <f>IF(D91=0, "VL", IF(ISBLANK(G91), "uncalculated", IF(H91&lt;'[1]Copyright Info'!$B$2,"VL",IF(H91&lt;'[1]Copyright Info'!$B$3,"L",IF(H91&lt;'[1]Copyright Info'!$B$4,"M",IF(H91&lt;'[1]Copyright Info'!$B$5,"H",IF(H91&gt;'[1]Copyright Info'!$B$5,"VH")))))))</f>
        <v>VL</v>
      </c>
      <c r="B91" s="3">
        <v>1</v>
      </c>
      <c r="C91" s="4" t="s">
        <v>1814</v>
      </c>
    </row>
    <row r="92" spans="1:3" ht="24">
      <c r="A92" s="3" t="str">
        <f>IF(D92=0, "VL", IF(ISBLANK(G92), "uncalculated", IF(H92&lt;'[1]Copyright Info'!$B$2,"VL",IF(H92&lt;'[1]Copyright Info'!$B$3,"L",IF(H92&lt;'[1]Copyright Info'!$B$4,"M",IF(H92&lt;'[1]Copyright Info'!$B$5,"H",IF(H92&gt;'[1]Copyright Info'!$B$5,"VH")))))))</f>
        <v>VL</v>
      </c>
      <c r="B92" s="3">
        <v>1</v>
      </c>
      <c r="C92" s="4" t="s">
        <v>1815</v>
      </c>
    </row>
    <row r="93" spans="1:3" ht="48">
      <c r="A93" s="3" t="s">
        <v>1829</v>
      </c>
      <c r="B93" s="3">
        <v>1</v>
      </c>
      <c r="C93" s="5" t="s">
        <v>1816</v>
      </c>
    </row>
    <row r="94" spans="1:3" ht="36">
      <c r="A94" s="3" t="str">
        <f>IF(D94=0, "VL", IF(ISBLANK(G94), "uncalculated", IF(H94&lt;'[1]Copyright Info'!$B$2,"VL",IF(H94&lt;'[1]Copyright Info'!$B$3,"L",IF(H94&lt;'[1]Copyright Info'!$B$4,"M",IF(H94&lt;'[1]Copyright Info'!$B$5,"H",IF(H94&gt;'[1]Copyright Info'!$B$5,"VH")))))))</f>
        <v>VL</v>
      </c>
      <c r="B94" s="3">
        <v>1</v>
      </c>
      <c r="C94" s="5" t="s">
        <v>1817</v>
      </c>
    </row>
    <row r="95" spans="1:3" ht="48">
      <c r="A95" s="3" t="s">
        <v>1829</v>
      </c>
      <c r="B95" s="3">
        <v>1</v>
      </c>
      <c r="C95" s="5" t="s">
        <v>1818</v>
      </c>
    </row>
    <row r="96" spans="1:3" ht="36">
      <c r="A96" s="3" t="str">
        <f>IF(D96=0, "VL", IF(ISBLANK(G96), "uncalculated", IF(H96&lt;'[1]Copyright Info'!$B$2,"VL",IF(H96&lt;'[1]Copyright Info'!$B$3,"L",IF(H96&lt;'[1]Copyright Info'!$B$4,"M",IF(H96&lt;'[1]Copyright Info'!$B$5,"H",IF(H96&gt;'[1]Copyright Info'!$B$5,"VH")))))))</f>
        <v>VL</v>
      </c>
      <c r="B96" s="3">
        <v>1</v>
      </c>
      <c r="C96" s="4" t="s">
        <v>1819</v>
      </c>
    </row>
    <row r="97" spans="1:3" ht="36">
      <c r="A97" s="3" t="str">
        <f>IF(D97=0, "VL", IF(ISBLANK(G97), "uncalculated", IF(H97&lt;'[1]Copyright Info'!$B$2,"VL",IF(H97&lt;'[1]Copyright Info'!$B$3,"L",IF(H97&lt;'[1]Copyright Info'!$B$4,"M",IF(H97&lt;'[1]Copyright Info'!$B$5,"H",IF(H97&gt;'[1]Copyright Info'!$B$5,"VH")))))))</f>
        <v>VL</v>
      </c>
      <c r="B97" s="3">
        <v>1</v>
      </c>
      <c r="C97" s="4" t="s">
        <v>1820</v>
      </c>
    </row>
    <row r="98" spans="1:3" ht="60">
      <c r="A98" s="3" t="s">
        <v>1829</v>
      </c>
      <c r="B98" s="3">
        <v>1</v>
      </c>
      <c r="C98" s="5" t="s">
        <v>1821</v>
      </c>
    </row>
    <row r="99" spans="1:3" ht="36">
      <c r="A99" s="3" t="str">
        <f>IF(D99=0, "VL", IF(ISBLANK(G99), "uncalculated", IF(H99&lt;'[1]Copyright Info'!$B$2,"VL",IF(H99&lt;'[1]Copyright Info'!$B$3,"L",IF(H99&lt;'[1]Copyright Info'!$B$4,"M",IF(H99&lt;'[1]Copyright Info'!$B$5,"H",IF(H99&gt;'[1]Copyright Info'!$B$5,"VH")))))))</f>
        <v>VL</v>
      </c>
      <c r="B99" s="3">
        <v>1</v>
      </c>
      <c r="C99" s="4" t="s">
        <v>1822</v>
      </c>
    </row>
    <row r="100" spans="1:3" ht="72">
      <c r="A100" s="3" t="s">
        <v>1829</v>
      </c>
      <c r="B100" s="3">
        <v>1</v>
      </c>
      <c r="C100" s="11" t="s">
        <v>1823</v>
      </c>
    </row>
    <row r="101" spans="1:3" ht="60">
      <c r="A101" s="3" t="s">
        <v>1829</v>
      </c>
      <c r="B101" s="3">
        <v>1</v>
      </c>
      <c r="C101" s="10" t="s">
        <v>1824</v>
      </c>
    </row>
    <row r="102" spans="1:3" ht="24">
      <c r="A102" s="3" t="str">
        <f>IF(D102=0, "VL", IF(ISBLANK(G102), "uncalculated", IF(H102&lt;'[1]Copyright Info'!$B$2,"VL",IF(H102&lt;'[1]Copyright Info'!$B$3,"L",IF(H102&lt;'[1]Copyright Info'!$B$4,"M",IF(H102&lt;'[1]Copyright Info'!$B$5,"H",IF(H102&gt;'[1]Copyright Info'!$B$5,"VH")))))))</f>
        <v>VL</v>
      </c>
      <c r="B102" s="3">
        <v>1</v>
      </c>
      <c r="C102" s="4" t="s">
        <v>1737</v>
      </c>
    </row>
    <row r="103" spans="1:3" ht="36">
      <c r="A103" s="3" t="s">
        <v>1829</v>
      </c>
      <c r="B103" s="3">
        <v>1</v>
      </c>
      <c r="C103" s="4" t="s">
        <v>1738</v>
      </c>
    </row>
    <row r="104" spans="1:3" ht="48">
      <c r="A104" s="3" t="str">
        <f>IF(D104=0, "VL", IF(ISBLANK(G104), "uncalculated", IF(H104&lt;'[1]Copyright Info'!$B$2,"VL",IF(H104&lt;'[1]Copyright Info'!$B$3,"L",IF(H104&lt;'[1]Copyright Info'!$B$4,"M",IF(H104&lt;'[1]Copyright Info'!$B$5,"H",IF(H104&gt;'[1]Copyright Info'!$B$5,"VH")))))))</f>
        <v>VL</v>
      </c>
      <c r="B104" s="3">
        <v>1</v>
      </c>
      <c r="C104" s="4" t="s">
        <v>1739</v>
      </c>
    </row>
    <row r="105" spans="1:3" ht="60">
      <c r="A105" s="3" t="str">
        <f>IF(D105=0, "VL", IF(ISBLANK(G105), "uncalculated", IF(H105&lt;'[1]Copyright Info'!$B$2,"VL",IF(H105&lt;'[1]Copyright Info'!$B$3,"L",IF(H105&lt;'[1]Copyright Info'!$B$4,"M",IF(H105&lt;'[1]Copyright Info'!$B$5,"H",IF(H105&gt;'[1]Copyright Info'!$B$5,"VH")))))))</f>
        <v>VL</v>
      </c>
      <c r="B105" s="3">
        <v>1</v>
      </c>
      <c r="C105" s="4" t="s">
        <v>1740</v>
      </c>
    </row>
    <row r="106" spans="1:3" ht="36">
      <c r="A106" s="3" t="s">
        <v>1829</v>
      </c>
      <c r="B106" s="3">
        <v>1</v>
      </c>
      <c r="C106" s="5" t="s">
        <v>1741</v>
      </c>
    </row>
    <row r="107" spans="1:3" ht="36">
      <c r="A107" s="3" t="str">
        <f>IF(D107=0, "VL", IF(ISBLANK(G107), "uncalculated", IF(H107&lt;'[1]Copyright Info'!$B$2,"VL",IF(H107&lt;'[1]Copyright Info'!$B$3,"L",IF(H107&lt;'[1]Copyright Info'!$B$4,"M",IF(H107&lt;'[1]Copyright Info'!$B$5,"H",IF(H107&gt;'[1]Copyright Info'!$B$5,"VH")))))))</f>
        <v>VL</v>
      </c>
      <c r="B107" s="3">
        <v>1</v>
      </c>
      <c r="C107" s="4" t="s">
        <v>1742</v>
      </c>
    </row>
    <row r="108" spans="1:3" ht="48">
      <c r="A108" s="3" t="s">
        <v>1829</v>
      </c>
      <c r="B108" s="3">
        <v>1</v>
      </c>
      <c r="C108" s="10" t="s">
        <v>1743</v>
      </c>
    </row>
    <row r="109" spans="1:3" ht="36">
      <c r="A109" s="3" t="s">
        <v>1829</v>
      </c>
      <c r="B109" s="3">
        <v>1</v>
      </c>
      <c r="C109" s="4" t="s">
        <v>1744</v>
      </c>
    </row>
    <row r="110" spans="1:3" ht="36">
      <c r="A110" s="3" t="str">
        <f>IF(D110=0, "VL", IF(ISBLANK(G110), "uncalculated", IF(H110&lt;'[1]Copyright Info'!$B$2,"VL",IF(H110&lt;'[1]Copyright Info'!$B$3,"L",IF(H110&lt;'[1]Copyright Info'!$B$4,"M",IF(H110&lt;'[1]Copyright Info'!$B$5,"H",IF(H110&gt;'[1]Copyright Info'!$B$5,"VH")))))))</f>
        <v>VL</v>
      </c>
      <c r="B110" s="3">
        <v>1</v>
      </c>
      <c r="C110" s="4" t="s">
        <v>1745</v>
      </c>
    </row>
    <row r="111" spans="1:3" ht="36">
      <c r="A111" s="3" t="str">
        <f>IF(D111=0, "VL", IF(ISBLANK(G111), "uncalculated", IF(H111&lt;'[1]Copyright Info'!$B$2,"VL",IF(H111&lt;'[1]Copyright Info'!$B$3,"L",IF(H111&lt;'[1]Copyright Info'!$B$4,"M",IF(H111&lt;'[1]Copyright Info'!$B$5,"H",IF(H111&gt;'[1]Copyright Info'!$B$5,"VH")))))))</f>
        <v>VL</v>
      </c>
      <c r="B111" s="3">
        <v>1</v>
      </c>
      <c r="C111" s="4" t="s">
        <v>1746</v>
      </c>
    </row>
    <row r="112" spans="1:3" ht="48">
      <c r="A112" s="3" t="s">
        <v>1829</v>
      </c>
      <c r="B112" s="3">
        <v>1</v>
      </c>
      <c r="C112" s="8" t="s">
        <v>1747</v>
      </c>
    </row>
    <row r="113" spans="1:3" ht="24">
      <c r="A113" s="3" t="str">
        <f>IF(D113=0, "VL", IF(ISBLANK(G113), "uncalculated", IF(H113&lt;'[1]Copyright Info'!$B$2,"VL",IF(H113&lt;'[1]Copyright Info'!$B$3,"L",IF(H113&lt;'[1]Copyright Info'!$B$4,"M",IF(H113&lt;'[1]Copyright Info'!$B$5,"H",IF(H113&gt;'[1]Copyright Info'!$B$5,"VH")))))))</f>
        <v>VL</v>
      </c>
      <c r="B113" s="3">
        <v>1</v>
      </c>
      <c r="C113" s="4" t="s">
        <v>1748</v>
      </c>
    </row>
    <row r="114" spans="1:3" ht="36">
      <c r="A114" s="3" t="str">
        <f>IF(D114=0, "VL", IF(ISBLANK(G114), "uncalculated", IF(H114&lt;'[1]Copyright Info'!$B$2,"VL",IF(H114&lt;'[1]Copyright Info'!$B$3,"L",IF(H114&lt;'[1]Copyright Info'!$B$4,"M",IF(H114&lt;'[1]Copyright Info'!$B$5,"H",IF(H114&gt;'[1]Copyright Info'!$B$5,"VH")))))))</f>
        <v>VL</v>
      </c>
      <c r="B114" s="3">
        <v>1</v>
      </c>
      <c r="C114" s="4" t="s">
        <v>1749</v>
      </c>
    </row>
    <row r="115" spans="1:3" ht="36">
      <c r="A115" s="3" t="str">
        <f>IF(D115=0, "VL", IF(ISBLANK(G115), "uncalculated", IF(H115&lt;'[1]Copyright Info'!$B$2,"VL",IF(H115&lt;'[1]Copyright Info'!$B$3,"L",IF(H115&lt;'[1]Copyright Info'!$B$4,"M",IF(H115&lt;'[1]Copyright Info'!$B$5,"H",IF(H115&gt;'[1]Copyright Info'!$B$5,"VH")))))))</f>
        <v>VL</v>
      </c>
      <c r="B115" s="3">
        <v>1</v>
      </c>
      <c r="C115" s="4" t="s">
        <v>1750</v>
      </c>
    </row>
    <row r="116" spans="1:3" ht="24">
      <c r="A116" s="3" t="str">
        <f>IF(D116=0, "VL", IF(ISBLANK(G116), "uncalculated", IF(H116&lt;'[1]Copyright Info'!$B$2,"VL",IF(H116&lt;'[1]Copyright Info'!$B$3,"L",IF(H116&lt;'[1]Copyright Info'!$B$4,"M",IF(H116&lt;'[1]Copyright Info'!$B$5,"H",IF(H116&gt;'[1]Copyright Info'!$B$5,"VH")))))))</f>
        <v>VL</v>
      </c>
      <c r="B116" s="3">
        <v>1</v>
      </c>
      <c r="C116" s="4" t="s">
        <v>1751</v>
      </c>
    </row>
    <row r="117" spans="1:3" ht="60">
      <c r="A117" s="3" t="str">
        <f>IF(D117=0, "VL", IF(ISBLANK(G117), "uncalculated", IF(H117&lt;'[1]Copyright Info'!$B$2,"VL",IF(H117&lt;'[1]Copyright Info'!$B$3,"L",IF(H117&lt;'[1]Copyright Info'!$B$4,"M",IF(H117&lt;'[1]Copyright Info'!$B$5,"H",IF(H117&gt;'[1]Copyright Info'!$B$5,"VH")))))))</f>
        <v>VL</v>
      </c>
      <c r="B117" s="3">
        <v>1</v>
      </c>
      <c r="C117" s="4" t="s">
        <v>1752</v>
      </c>
    </row>
    <row r="118" spans="1:3" ht="48">
      <c r="A118" s="3" t="str">
        <f>IF(D118=0, "VL", IF(ISBLANK(G118), "uncalculated", IF(H118&lt;'[1]Copyright Info'!$B$2,"VL",IF(H118&lt;'[1]Copyright Info'!$B$3,"L",IF(H118&lt;'[1]Copyright Info'!$B$4,"M",IF(H118&lt;'[1]Copyright Info'!$B$5,"H",IF(H118&gt;'[1]Copyright Info'!$B$5,"VH")))))))</f>
        <v>VL</v>
      </c>
      <c r="B118" s="3">
        <v>1</v>
      </c>
      <c r="C118" s="4" t="s">
        <v>1753</v>
      </c>
    </row>
    <row r="119" spans="1:3" ht="24">
      <c r="A119" s="3" t="str">
        <f>IF(D119=0, "VL", IF(ISBLANK(G119), "uncalculated", IF(H119&lt;'[1]Copyright Info'!$B$2,"VL",IF(H119&lt;'[1]Copyright Info'!$B$3,"L",IF(H119&lt;'[1]Copyright Info'!$B$4,"M",IF(H119&lt;'[1]Copyright Info'!$B$5,"H",IF(H119&gt;'[1]Copyright Info'!$B$5,"VH")))))))</f>
        <v>VL</v>
      </c>
      <c r="B119" s="3">
        <v>1</v>
      </c>
      <c r="C119" s="4" t="s">
        <v>1754</v>
      </c>
    </row>
    <row r="120" spans="1:3" ht="60">
      <c r="A120" s="3" t="s">
        <v>1829</v>
      </c>
      <c r="B120" s="3">
        <v>1</v>
      </c>
      <c r="C120" s="10" t="s">
        <v>1755</v>
      </c>
    </row>
    <row r="121" spans="1:3" ht="36">
      <c r="A121" s="3" t="str">
        <f>IF(D121=0, "VL", IF(ISBLANK(G121), "uncalculated", IF(H121&lt;'[1]Copyright Info'!$B$2,"VL",IF(H121&lt;'[1]Copyright Info'!$B$3,"L",IF(H121&lt;'[1]Copyright Info'!$B$4,"M",IF(H121&lt;'[1]Copyright Info'!$B$5,"H",IF(H121&gt;'[1]Copyright Info'!$B$5,"VH")))))))</f>
        <v>VL</v>
      </c>
      <c r="B121" s="3">
        <v>1</v>
      </c>
      <c r="C121" s="9" t="s">
        <v>1756</v>
      </c>
    </row>
    <row r="122" spans="1:3" ht="36">
      <c r="A122" s="3" t="str">
        <f>IF(D122=0, "VL", IF(ISBLANK(G122), "uncalculated", IF(H122&lt;'[1]Copyright Info'!$B$2,"VL",IF(H122&lt;'[1]Copyright Info'!$B$3,"L",IF(H122&lt;'[1]Copyright Info'!$B$4,"M",IF(H122&lt;'[1]Copyright Info'!$B$5,"H",IF(H122&gt;'[1]Copyright Info'!$B$5,"VH")))))))</f>
        <v>VL</v>
      </c>
      <c r="B122" s="3">
        <v>1</v>
      </c>
      <c r="C122" s="4" t="s">
        <v>1757</v>
      </c>
    </row>
    <row r="123" spans="1:3" ht="24">
      <c r="A123" s="3" t="str">
        <f>IF(D123=0, "VL", IF(ISBLANK(G123), "uncalculated", IF(H123&lt;'[1]Copyright Info'!$B$2,"VL",IF(H123&lt;'[1]Copyright Info'!$B$3,"L",IF(H123&lt;'[1]Copyright Info'!$B$4,"M",IF(H123&lt;'[1]Copyright Info'!$B$5,"H",IF(H123&gt;'[1]Copyright Info'!$B$5,"VH")))))))</f>
        <v>VL</v>
      </c>
      <c r="B123" s="3">
        <v>1</v>
      </c>
      <c r="C123" s="4" t="s">
        <v>1758</v>
      </c>
    </row>
    <row r="124" spans="1:3" ht="36">
      <c r="A124" s="3" t="s">
        <v>1829</v>
      </c>
      <c r="B124" s="3">
        <v>1</v>
      </c>
      <c r="C124" s="5" t="s">
        <v>1759</v>
      </c>
    </row>
    <row r="125" spans="1:3" ht="24">
      <c r="A125" s="3" t="s">
        <v>1829</v>
      </c>
      <c r="B125" s="3">
        <v>1</v>
      </c>
      <c r="C125" s="5" t="s">
        <v>1760</v>
      </c>
    </row>
    <row r="126" spans="1:3" ht="36">
      <c r="A126" s="3" t="str">
        <f>IF(D126=0, "VL", IF(ISBLANK(G126), "uncalculated", IF(H126&lt;'[1]Copyright Info'!$B$2,"VL",IF(H126&lt;'[1]Copyright Info'!$B$3,"L",IF(H126&lt;'[1]Copyright Info'!$B$4,"M",IF(H126&lt;'[1]Copyright Info'!$B$5,"H",IF(H126&gt;'[1]Copyright Info'!$B$5,"VH")))))))</f>
        <v>VL</v>
      </c>
      <c r="B126" s="3">
        <v>1</v>
      </c>
      <c r="C126" s="4" t="s">
        <v>1761</v>
      </c>
    </row>
    <row r="127" spans="1:3">
      <c r="A127" s="3" t="str">
        <f>IF(D127=0, "VL", IF(ISBLANK(G127), "uncalculated", IF(H127&lt;'[1]Copyright Info'!$B$2,"VL",IF(H127&lt;'[1]Copyright Info'!$B$3,"L",IF(H127&lt;'[1]Copyright Info'!$B$4,"M",IF(H127&lt;'[1]Copyright Info'!$B$5,"H",IF(H127&gt;'[1]Copyright Info'!$B$5,"VH")))))))</f>
        <v>VL</v>
      </c>
      <c r="B127" s="3">
        <v>1</v>
      </c>
      <c r="C127" s="4" t="s">
        <v>1762</v>
      </c>
    </row>
    <row r="128" spans="1:3">
      <c r="A128" s="3" t="str">
        <f>IF(D128=0, "VL", IF(ISBLANK(G128), "uncalculated", IF(H128&lt;'[1]Copyright Info'!$B$2,"VL",IF(H128&lt;'[1]Copyright Info'!$B$3,"L",IF(H128&lt;'[1]Copyright Info'!$B$4,"M",IF(H128&lt;'[1]Copyright Info'!$B$5,"H",IF(H128&gt;'[1]Copyright Info'!$B$5,"VH")))))))</f>
        <v>VL</v>
      </c>
      <c r="B128" s="3">
        <v>1</v>
      </c>
      <c r="C128" s="6" t="s">
        <v>1763</v>
      </c>
    </row>
    <row r="129" spans="1:3" ht="36">
      <c r="A129" s="3" t="str">
        <f>IF(D129=0, "VL", IF(ISBLANK(G129), "uncalculated", IF(H129&lt;'[1]Copyright Info'!$B$2,"VL",IF(H129&lt;'[1]Copyright Info'!$B$3,"L",IF(H129&lt;'[1]Copyright Info'!$B$4,"M",IF(H129&lt;'[1]Copyright Info'!$B$5,"H",IF(H129&gt;'[1]Copyright Info'!$B$5,"VH")))))))</f>
        <v>VL</v>
      </c>
      <c r="B129" s="3">
        <v>1</v>
      </c>
      <c r="C129" s="4" t="s">
        <v>1764</v>
      </c>
    </row>
    <row r="130" spans="1:3" ht="24">
      <c r="A130" s="3" t="str">
        <f>IF(D130=0, "VL", IF(ISBLANK(G130), "uncalculated", IF(H130&lt;'[1]Copyright Info'!$B$2,"VL",IF(H130&lt;'[1]Copyright Info'!$B$3,"L",IF(H130&lt;'[1]Copyright Info'!$B$4,"M",IF(H130&lt;'[1]Copyright Info'!$B$5,"H",IF(H130&gt;'[1]Copyright Info'!$B$5,"VH")))))))</f>
        <v>VL</v>
      </c>
      <c r="B130" s="3">
        <v>1</v>
      </c>
      <c r="C130" s="4" t="s">
        <v>1765</v>
      </c>
    </row>
    <row r="131" spans="1:3" ht="60">
      <c r="A131" s="3" t="str">
        <f>IF(D131=0, "VL", IF(ISBLANK(G131), "uncalculated", IF(H131&lt;'[1]Copyright Info'!$B$2,"VL",IF(H131&lt;'[1]Copyright Info'!$B$3,"L",IF(H131&lt;'[1]Copyright Info'!$B$4,"M",IF(H131&lt;'[1]Copyright Info'!$B$5,"H",IF(H131&gt;'[1]Copyright Info'!$B$5,"VH")))))))</f>
        <v>VL</v>
      </c>
      <c r="B131" s="3">
        <v>1</v>
      </c>
      <c r="C131" s="4" t="s">
        <v>1766</v>
      </c>
    </row>
    <row r="132" spans="1:3" ht="36">
      <c r="A132" s="3" t="s">
        <v>1829</v>
      </c>
      <c r="B132" s="3">
        <v>1</v>
      </c>
      <c r="C132" s="4" t="s">
        <v>1767</v>
      </c>
    </row>
    <row r="133" spans="1:3" ht="36">
      <c r="A133" s="3" t="str">
        <f>IF(D133=0, "VL", IF(ISBLANK(G133), "uncalculated", IF(H133&lt;'[1]Copyright Info'!$B$2,"VL",IF(H133&lt;'[1]Copyright Info'!$B$3,"L",IF(H133&lt;'[1]Copyright Info'!$B$4,"M",IF(H133&lt;'[1]Copyright Info'!$B$5,"H",IF(H133&gt;'[1]Copyright Info'!$B$5,"VH")))))))</f>
        <v>VL</v>
      </c>
      <c r="B133" s="3">
        <v>1</v>
      </c>
      <c r="C133" s="4" t="s">
        <v>1768</v>
      </c>
    </row>
    <row r="134" spans="1:3" ht="24">
      <c r="A134" s="3" t="str">
        <f>IF(D134=0, "VL", IF(ISBLANK(G134), "uncalculated", IF(H134&lt;'[1]Copyright Info'!$B$2,"VL",IF(H134&lt;'[1]Copyright Info'!$B$3,"L",IF(H134&lt;'[1]Copyright Info'!$B$4,"M",IF(H134&lt;'[1]Copyright Info'!$B$5,"H",IF(H134&gt;'[1]Copyright Info'!$B$5,"VH")))))))</f>
        <v>VL</v>
      </c>
      <c r="B134" s="3">
        <v>1</v>
      </c>
      <c r="C134" s="4" t="s">
        <v>1769</v>
      </c>
    </row>
    <row r="135" spans="1:3" ht="36">
      <c r="A135" s="3" t="s">
        <v>1829</v>
      </c>
      <c r="B135" s="3">
        <v>1</v>
      </c>
      <c r="C135" s="4" t="s">
        <v>1770</v>
      </c>
    </row>
    <row r="136" spans="1:3" ht="24">
      <c r="A136" s="3" t="str">
        <f>IF(D136=0, "VL", IF(ISBLANK(G136), "uncalculated", IF(H136&lt;'[1]Copyright Info'!$B$2,"VL",IF(H136&lt;'[1]Copyright Info'!$B$3,"L",IF(H136&lt;'[1]Copyright Info'!$B$4,"M",IF(H136&lt;'[1]Copyright Info'!$B$5,"H",IF(H136&gt;'[1]Copyright Info'!$B$5,"VH")))))))</f>
        <v>VL</v>
      </c>
      <c r="B136" s="3">
        <v>1</v>
      </c>
      <c r="C136" s="4" t="s">
        <v>1771</v>
      </c>
    </row>
    <row r="137" spans="1:3" ht="48">
      <c r="A137" s="3" t="s">
        <v>1829</v>
      </c>
      <c r="B137" s="3">
        <v>1</v>
      </c>
      <c r="C137" s="4" t="s">
        <v>1772</v>
      </c>
    </row>
    <row r="138" spans="1:3" ht="48">
      <c r="A138" s="3" t="str">
        <f>IF(D138=0, "VL", IF(ISBLANK(G138), "uncalculated", IF(H138&lt;'[1]Copyright Info'!$B$2,"VL",IF(H138&lt;'[1]Copyright Info'!$B$3,"L",IF(H138&lt;'[1]Copyright Info'!$B$4,"M",IF(H138&lt;'[1]Copyright Info'!$B$5,"H",IF(H138&gt;'[1]Copyright Info'!$B$5,"VH")))))))</f>
        <v>VL</v>
      </c>
      <c r="B138" s="3">
        <v>1</v>
      </c>
      <c r="C138" s="4" t="s">
        <v>1773</v>
      </c>
    </row>
    <row r="139" spans="1:3" ht="48">
      <c r="A139" s="3" t="s">
        <v>1829</v>
      </c>
      <c r="B139" s="3">
        <v>1</v>
      </c>
      <c r="C139" s="11" t="s">
        <v>1774</v>
      </c>
    </row>
    <row r="140" spans="1:3" ht="48">
      <c r="A140" s="3" t="str">
        <f>IF(D140=0, "VL", IF(ISBLANK(G140), "uncalculated", IF(H140&lt;'[1]Copyright Info'!$B$2,"VL",IF(H140&lt;'[1]Copyright Info'!$B$3,"L",IF(H140&lt;'[1]Copyright Info'!$B$4,"M",IF(H140&lt;'[1]Copyright Info'!$B$5,"H",IF(H140&gt;'[1]Copyright Info'!$B$5,"VH")))))))</f>
        <v>VL</v>
      </c>
      <c r="B140" s="3">
        <v>1</v>
      </c>
      <c r="C140" s="4" t="s">
        <v>1775</v>
      </c>
    </row>
    <row r="141" spans="1:3">
      <c r="A141" s="3" t="str">
        <f>IF(D141=0, "VL", IF(ISBLANK(G141), "uncalculated", IF(H141&lt;'[1]Copyright Info'!$B$2,"VL",IF(H141&lt;'[1]Copyright Info'!$B$3,"L",IF(H141&lt;'[1]Copyright Info'!$B$4,"M",IF(H141&lt;'[1]Copyright Info'!$B$5,"H",IF(H141&gt;'[1]Copyright Info'!$B$5,"VH")))))))</f>
        <v>VL</v>
      </c>
      <c r="B141" s="3">
        <v>1</v>
      </c>
      <c r="C141" s="4" t="s">
        <v>1776</v>
      </c>
    </row>
    <row r="142" spans="1:3" ht="36">
      <c r="A142" s="3" t="str">
        <f>IF(D142=0, "VL", IF(ISBLANK(G142), "uncalculated", IF(H142&lt;'[1]Copyright Info'!$B$2,"VL",IF(H142&lt;'[1]Copyright Info'!$B$3,"L",IF(H142&lt;'[1]Copyright Info'!$B$4,"M",IF(H142&lt;'[1]Copyright Info'!$B$5,"H",IF(H142&gt;'[1]Copyright Info'!$B$5,"VH")))))))</f>
        <v>VL</v>
      </c>
      <c r="B142" s="3">
        <v>1</v>
      </c>
      <c r="C142" s="4" t="s">
        <v>1777</v>
      </c>
    </row>
    <row r="143" spans="1:3" ht="24">
      <c r="A143" s="3" t="str">
        <f>IF(D143=0, "VL", IF(ISBLANK(G143), "uncalculated", IF(H143&lt;'[1]Copyright Info'!$B$2,"VL",IF(H143&lt;'[1]Copyright Info'!$B$3,"L",IF(H143&lt;'[1]Copyright Info'!$B$4,"M",IF(H143&lt;'[1]Copyright Info'!$B$5,"H",IF(H143&gt;'[1]Copyright Info'!$B$5,"VH")))))))</f>
        <v>VL</v>
      </c>
      <c r="B143" s="3">
        <v>1</v>
      </c>
      <c r="C143" s="4" t="s">
        <v>1778</v>
      </c>
    </row>
    <row r="144" spans="1:3" ht="36">
      <c r="A144" s="3" t="str">
        <f>IF(D144=0, "VL", IF(ISBLANK(G144), "uncalculated", IF(H144&lt;'[1]Copyright Info'!$B$2,"VL",IF(H144&lt;'[1]Copyright Info'!$B$3,"L",IF(H144&lt;'[1]Copyright Info'!$B$4,"M",IF(H144&lt;'[1]Copyright Info'!$B$5,"H",IF(H144&gt;'[1]Copyright Info'!$B$5,"VH")))))))</f>
        <v>VL</v>
      </c>
      <c r="B144" s="3">
        <v>1</v>
      </c>
      <c r="C144" s="4" t="s">
        <v>1779</v>
      </c>
    </row>
    <row r="145" spans="1:3" ht="36">
      <c r="A145" s="3" t="str">
        <f>IF(D145=0, "VL", IF(ISBLANK(G145), "uncalculated", IF(H145&lt;'[1]Copyright Info'!$B$2,"VL",IF(H145&lt;'[1]Copyright Info'!$B$3,"L",IF(H145&lt;'[1]Copyright Info'!$B$4,"M",IF(H145&lt;'[1]Copyright Info'!$B$5,"H",IF(H145&gt;'[1]Copyright Info'!$B$5,"VH")))))))</f>
        <v>VL</v>
      </c>
      <c r="B145" s="3">
        <v>1</v>
      </c>
      <c r="C145" s="4" t="s">
        <v>1780</v>
      </c>
    </row>
    <row r="146" spans="1:3" ht="48">
      <c r="A146" s="3" t="str">
        <f>IF(D146=0, "VL", IF(ISBLANK(G146), "uncalculated", IF(H146&lt;'[1]Copyright Info'!$B$2,"VL",IF(H146&lt;'[1]Copyright Info'!$B$3,"L",IF(H146&lt;'[1]Copyright Info'!$B$4,"M",IF(H146&lt;'[1]Copyright Info'!$B$5,"H",IF(H146&gt;'[1]Copyright Info'!$B$5,"VH")))))))</f>
        <v>VL</v>
      </c>
      <c r="B146" s="3">
        <v>1</v>
      </c>
      <c r="C146" s="4" t="s">
        <v>1781</v>
      </c>
    </row>
    <row r="147" spans="1:3" ht="60">
      <c r="A147" s="3" t="str">
        <f>IF(D147=0, "VL", IF(ISBLANK(G147), "uncalculated", IF(H147&lt;'[1]Copyright Info'!$B$2,"VL",IF(H147&lt;'[1]Copyright Info'!$B$3,"L",IF(H147&lt;'[1]Copyright Info'!$B$4,"M",IF(H147&lt;'[1]Copyright Info'!$B$5,"H",IF(H147&gt;'[1]Copyright Info'!$B$5,"VH")))))))</f>
        <v>VL</v>
      </c>
      <c r="B147" s="3">
        <v>1</v>
      </c>
      <c r="C147" s="4" t="s">
        <v>1782</v>
      </c>
    </row>
    <row r="148" spans="1:3">
      <c r="A148" s="3" t="str">
        <f>IF(D148=0, "VL", IF(ISBLANK(G148), "uncalculated", IF(H148&lt;'[1]Copyright Info'!$B$2,"VL",IF(H148&lt;'[1]Copyright Info'!$B$3,"L",IF(H148&lt;'[1]Copyright Info'!$B$4,"M",IF(H148&lt;'[1]Copyright Info'!$B$5,"H",IF(H148&gt;'[1]Copyright Info'!$B$5,"VH")))))))</f>
        <v>VL</v>
      </c>
      <c r="B148" s="3">
        <v>1</v>
      </c>
      <c r="C148" s="4" t="s">
        <v>1783</v>
      </c>
    </row>
    <row r="149" spans="1:3" ht="36">
      <c r="A149" s="3" t="str">
        <f>IF(D149=0, "VL", IF(ISBLANK(G149), "uncalculated", IF(H149&lt;'[1]Copyright Info'!$B$2,"VL",IF(H149&lt;'[1]Copyright Info'!$B$3,"L",IF(H149&lt;'[1]Copyright Info'!$B$4,"M",IF(H149&lt;'[1]Copyright Info'!$B$5,"H",IF(H149&gt;'[1]Copyright Info'!$B$5,"VH")))))))</f>
        <v>VL</v>
      </c>
      <c r="B149" s="3">
        <v>1</v>
      </c>
      <c r="C149" s="4" t="s">
        <v>1696</v>
      </c>
    </row>
    <row r="150" spans="1:3" ht="36">
      <c r="A150" s="3" t="str">
        <f>IF(D150=0, "VL", IF(ISBLANK(G150), "uncalculated", IF(H150&lt;'[1]Copyright Info'!$B$2,"VL",IF(H150&lt;'[1]Copyright Info'!$B$3,"L",IF(H150&lt;'[1]Copyright Info'!$B$4,"M",IF(H150&lt;'[1]Copyright Info'!$B$5,"H",IF(H150&gt;'[1]Copyright Info'!$B$5,"VH")))))))</f>
        <v>VL</v>
      </c>
      <c r="B150" s="3">
        <v>1</v>
      </c>
      <c r="C150" s="4" t="s">
        <v>1697</v>
      </c>
    </row>
    <row r="151" spans="1:3" ht="36">
      <c r="A151" s="3" t="str">
        <f>IF(D151=0, "VL", IF(ISBLANK(G151), "uncalculated", IF(H151&lt;'[1]Copyright Info'!$B$2,"VL",IF(H151&lt;'[1]Copyright Info'!$B$3,"L",IF(H151&lt;'[1]Copyright Info'!$B$4,"M",IF(H151&lt;'[1]Copyright Info'!$B$5,"H",IF(H151&gt;'[1]Copyright Info'!$B$5,"VH")))))))</f>
        <v>VL</v>
      </c>
      <c r="B151" s="3">
        <v>1</v>
      </c>
      <c r="C151" s="4" t="s">
        <v>1698</v>
      </c>
    </row>
    <row r="152" spans="1:3" ht="36">
      <c r="A152" s="3" t="str">
        <f>IF(D152=0, "VL", IF(ISBLANK(G152), "uncalculated", IF(H152&lt;'[1]Copyright Info'!$B$2,"VL",IF(H152&lt;'[1]Copyright Info'!$B$3,"L",IF(H152&lt;'[1]Copyright Info'!$B$4,"M",IF(H152&lt;'[1]Copyright Info'!$B$5,"H",IF(H152&gt;'[1]Copyright Info'!$B$5,"VH")))))))</f>
        <v>VL</v>
      </c>
      <c r="B152" s="3">
        <v>1</v>
      </c>
      <c r="C152" s="4" t="s">
        <v>1699</v>
      </c>
    </row>
    <row r="153" spans="1:3" ht="36">
      <c r="A153" s="3" t="str">
        <f>IF(D153=0, "VL", IF(ISBLANK(G153), "uncalculated", IF(H153&lt;'[1]Copyright Info'!$B$2,"VL",IF(H153&lt;'[1]Copyright Info'!$B$3,"L",IF(H153&lt;'[1]Copyright Info'!$B$4,"M",IF(H153&lt;'[1]Copyright Info'!$B$5,"H",IF(H153&gt;'[1]Copyright Info'!$B$5,"VH")))))))</f>
        <v>VL</v>
      </c>
      <c r="B153" s="3">
        <v>1</v>
      </c>
      <c r="C153" s="4" t="s">
        <v>1699</v>
      </c>
    </row>
    <row r="154" spans="1:3" ht="36">
      <c r="A154" s="3" t="s">
        <v>1829</v>
      </c>
      <c r="B154" s="3">
        <v>1</v>
      </c>
      <c r="C154" s="11" t="s">
        <v>1700</v>
      </c>
    </row>
    <row r="155" spans="1:3" ht="48">
      <c r="A155" s="3" t="str">
        <f>IF(D155=0, "VL", IF(ISBLANK(G155), "uncalculated", IF(H155&lt;'[1]Copyright Info'!$B$2,"VL",IF(H155&lt;'[1]Copyright Info'!$B$3,"L",IF(H155&lt;'[1]Copyright Info'!$B$4,"M",IF(H155&lt;'[1]Copyright Info'!$B$5,"H",IF(H155&gt;'[1]Copyright Info'!$B$5,"VH")))))))</f>
        <v>VL</v>
      </c>
      <c r="B155" s="3">
        <v>1</v>
      </c>
      <c r="C155" s="4" t="s">
        <v>1701</v>
      </c>
    </row>
    <row r="156" spans="1:3" ht="48">
      <c r="A156" s="3" t="str">
        <f>IF(D156=0, "VL", IF(ISBLANK(G156), "uncalculated", IF(H156&lt;'[1]Copyright Info'!$B$2,"VL",IF(H156&lt;'[1]Copyright Info'!$B$3,"L",IF(H156&lt;'[1]Copyright Info'!$B$4,"M",IF(H156&lt;'[1]Copyright Info'!$B$5,"H",IF(H156&gt;'[1]Copyright Info'!$B$5,"VH")))))))</f>
        <v>VL</v>
      </c>
      <c r="B156" s="3">
        <v>1</v>
      </c>
      <c r="C156" s="9" t="s">
        <v>1702</v>
      </c>
    </row>
    <row r="157" spans="1:3" ht="36">
      <c r="A157" s="3" t="str">
        <f>IF(D157=0, "VL", IF(ISBLANK(G157), "uncalculated", IF(H157&lt;'[1]Copyright Info'!$B$2,"VL",IF(H157&lt;'[1]Copyright Info'!$B$3,"L",IF(H157&lt;'[1]Copyright Info'!$B$4,"M",IF(H157&lt;'[1]Copyright Info'!$B$5,"H",IF(H157&gt;'[1]Copyright Info'!$B$5,"VH")))))))</f>
        <v>VL</v>
      </c>
      <c r="B157" s="3">
        <v>1</v>
      </c>
      <c r="C157" s="4" t="s">
        <v>1703</v>
      </c>
    </row>
    <row r="158" spans="1:3" ht="36">
      <c r="A158" s="3" t="str">
        <f>IF(D158=0, "VL", IF(ISBLANK(G158), "uncalculated", IF(H158&lt;'[1]Copyright Info'!$B$2,"VL",IF(H158&lt;'[1]Copyright Info'!$B$3,"L",IF(H158&lt;'[1]Copyright Info'!$B$4,"M",IF(H158&lt;'[1]Copyright Info'!$B$5,"H",IF(H158&gt;'[1]Copyright Info'!$B$5,"VH")))))))</f>
        <v>VL</v>
      </c>
      <c r="B158" s="3">
        <v>1</v>
      </c>
      <c r="C158" s="4" t="s">
        <v>1704</v>
      </c>
    </row>
    <row r="159" spans="1:3" ht="72">
      <c r="A159" s="3" t="str">
        <f>IF(D159=0, "VL", IF(ISBLANK(G159), "uncalculated", IF(H159&lt;'[1]Copyright Info'!$B$2,"VL",IF(H159&lt;'[1]Copyright Info'!$B$3,"L",IF(H159&lt;'[1]Copyright Info'!$B$4,"M",IF(H159&lt;'[1]Copyright Info'!$B$5,"H",IF(H159&gt;'[1]Copyright Info'!$B$5,"VH")))))))</f>
        <v>VL</v>
      </c>
      <c r="B159" s="3">
        <v>1</v>
      </c>
      <c r="C159" s="4" t="s">
        <v>1705</v>
      </c>
    </row>
    <row r="160" spans="1:3" ht="36">
      <c r="A160" s="3" t="str">
        <f>IF(D160=0, "VL", IF(ISBLANK(G160), "uncalculated", IF(H160&lt;'[1]Copyright Info'!$B$2,"VL",IF(H160&lt;'[1]Copyright Info'!$B$3,"L",IF(H160&lt;'[1]Copyright Info'!$B$4,"M",IF(H160&lt;'[1]Copyright Info'!$B$5,"H",IF(H160&gt;'[1]Copyright Info'!$B$5,"VH")))))))</f>
        <v>VL</v>
      </c>
      <c r="B160" s="3">
        <v>1</v>
      </c>
      <c r="C160" s="4" t="s">
        <v>1706</v>
      </c>
    </row>
    <row r="161" spans="1:3" ht="60">
      <c r="A161" s="3" t="s">
        <v>1829</v>
      </c>
      <c r="B161" s="3">
        <v>1</v>
      </c>
      <c r="C161" s="8" t="s">
        <v>1707</v>
      </c>
    </row>
    <row r="162" spans="1:3" ht="60">
      <c r="A162" s="3" t="s">
        <v>1829</v>
      </c>
      <c r="B162" s="3">
        <v>1</v>
      </c>
      <c r="C162" s="11" t="s">
        <v>1708</v>
      </c>
    </row>
    <row r="163" spans="1:3" ht="96">
      <c r="A163" s="3" t="str">
        <f>IF(D163=0, "VL", IF(ISBLANK(G163), "uncalculated", IF(H163&lt;'[1]Copyright Info'!$B$2,"VL",IF(H163&lt;'[1]Copyright Info'!$B$3,"L",IF(H163&lt;'[1]Copyright Info'!$B$4,"M",IF(H163&lt;'[1]Copyright Info'!$B$5,"H",IF(H163&gt;'[1]Copyright Info'!$B$5,"VH")))))))</f>
        <v>VL</v>
      </c>
      <c r="B163" s="3">
        <v>1</v>
      </c>
      <c r="C163" s="9" t="s">
        <v>1709</v>
      </c>
    </row>
    <row r="164" spans="1:3" ht="48">
      <c r="A164" s="3" t="str">
        <f>IF(D164=0, "VL", IF(ISBLANK(G164), "uncalculated", IF(H164&lt;'[1]Copyright Info'!$B$2,"VL",IF(H164&lt;'[1]Copyright Info'!$B$3,"L",IF(H164&lt;'[1]Copyright Info'!$B$4,"M",IF(H164&lt;'[1]Copyright Info'!$B$5,"H",IF(H164&gt;'[1]Copyright Info'!$B$5,"VH")))))))</f>
        <v>VL</v>
      </c>
      <c r="B164" s="3">
        <v>1</v>
      </c>
      <c r="C164" s="4" t="s">
        <v>1710</v>
      </c>
    </row>
    <row r="165" spans="1:3" ht="48">
      <c r="A165" s="3" t="s">
        <v>1829</v>
      </c>
      <c r="B165" s="3">
        <v>1</v>
      </c>
      <c r="C165" s="11" t="s">
        <v>1711</v>
      </c>
    </row>
    <row r="166" spans="1:3" ht="72">
      <c r="A166" s="3" t="s">
        <v>1829</v>
      </c>
      <c r="B166" s="3">
        <v>1</v>
      </c>
      <c r="C166" s="11" t="s">
        <v>1712</v>
      </c>
    </row>
    <row r="167" spans="1:3" ht="24">
      <c r="A167" s="3" t="str">
        <f>IF(D167=0, "VL", IF(ISBLANK(G167), "uncalculated", IF(H167&lt;'[1]Copyright Info'!$B$2,"VL",IF(H167&lt;'[1]Copyright Info'!$B$3,"L",IF(H167&lt;'[1]Copyright Info'!$B$4,"M",IF(H167&lt;'[1]Copyright Info'!$B$5,"H",IF(H167&gt;'[1]Copyright Info'!$B$5,"VH")))))))</f>
        <v>VL</v>
      </c>
      <c r="B167" s="3">
        <v>1</v>
      </c>
      <c r="C167" s="12" t="s">
        <v>1713</v>
      </c>
    </row>
    <row r="168" spans="1:3" ht="24">
      <c r="A168" s="3" t="str">
        <f>IF(D168=0, "VL", IF(ISBLANK(G168), "uncalculated", IF(H168&lt;'[1]Copyright Info'!$B$2,"VL",IF(H168&lt;'[1]Copyright Info'!$B$3,"L",IF(H168&lt;'[1]Copyright Info'!$B$4,"M",IF(H168&lt;'[1]Copyright Info'!$B$5,"H",IF(H168&gt;'[1]Copyright Info'!$B$5,"VH")))))))</f>
        <v>VL</v>
      </c>
      <c r="B168" s="3">
        <v>1</v>
      </c>
      <c r="C168" s="4" t="s">
        <v>1714</v>
      </c>
    </row>
    <row r="169" spans="1:3" ht="36">
      <c r="A169" s="3" t="s">
        <v>1829</v>
      </c>
      <c r="B169" s="3">
        <v>1</v>
      </c>
      <c r="C169" s="4" t="s">
        <v>1715</v>
      </c>
    </row>
    <row r="170" spans="1:3" ht="48">
      <c r="A170" s="3" t="str">
        <f>IF(D170=0, "VL", IF(ISBLANK(G170), "uncalculated", IF(H170&lt;'[1]Copyright Info'!$B$2,"VL",IF(H170&lt;'[1]Copyright Info'!$B$3,"L",IF(H170&lt;'[1]Copyright Info'!$B$4,"M",IF(H170&lt;'[1]Copyright Info'!$B$5,"H",IF(H170&gt;'[1]Copyright Info'!$B$5,"VH")))))))</f>
        <v>VL</v>
      </c>
      <c r="B170" s="3">
        <v>1</v>
      </c>
      <c r="C170" s="4" t="s">
        <v>1716</v>
      </c>
    </row>
    <row r="171" spans="1:3" ht="36">
      <c r="A171" s="3" t="s">
        <v>1829</v>
      </c>
      <c r="B171" s="3">
        <v>1</v>
      </c>
      <c r="C171" s="5" t="s">
        <v>1717</v>
      </c>
    </row>
    <row r="172" spans="1:3" ht="48">
      <c r="A172" s="3" t="s">
        <v>1829</v>
      </c>
      <c r="B172" s="3">
        <v>1</v>
      </c>
      <c r="C172" s="5" t="s">
        <v>1718</v>
      </c>
    </row>
    <row r="173" spans="1:3" ht="36">
      <c r="A173" s="3" t="str">
        <f>IF(D173=0, "VL", IF(ISBLANK(G173), "uncalculated", IF(H173&lt;'[1]Copyright Info'!$B$2,"VL",IF(H173&lt;'[1]Copyright Info'!$B$3,"L",IF(H173&lt;'[1]Copyright Info'!$B$4,"M",IF(H173&lt;'[1]Copyright Info'!$B$5,"H",IF(H173&gt;'[1]Copyright Info'!$B$5,"VH")))))))</f>
        <v>VL</v>
      </c>
      <c r="B173" s="3">
        <v>1</v>
      </c>
      <c r="C173" s="4" t="s">
        <v>1719</v>
      </c>
    </row>
    <row r="174" spans="1:3" ht="24">
      <c r="A174" s="3" t="str">
        <f>IF(D174=0, "VL", IF(ISBLANK(G174), "uncalculated", IF(H174&lt;'[1]Copyright Info'!$B$2,"VL",IF(H174&lt;'[1]Copyright Info'!$B$3,"L",IF(H174&lt;'[1]Copyright Info'!$B$4,"M",IF(H174&lt;'[1]Copyright Info'!$B$5,"H",IF(H174&gt;'[1]Copyright Info'!$B$5,"VH")))))))</f>
        <v>VL</v>
      </c>
      <c r="B174" s="3">
        <v>1</v>
      </c>
      <c r="C174" s="4" t="s">
        <v>1720</v>
      </c>
    </row>
    <row r="175" spans="1:3" ht="24">
      <c r="A175" s="3" t="str">
        <f>IF(D175=0, "VL", IF(ISBLANK(G175), "uncalculated", IF(H175&lt;'[1]Copyright Info'!$B$2,"VL",IF(H175&lt;'[1]Copyright Info'!$B$3,"L",IF(H175&lt;'[1]Copyright Info'!$B$4,"M",IF(H175&lt;'[1]Copyright Info'!$B$5,"H",IF(H175&gt;'[1]Copyright Info'!$B$5,"VH")))))))</f>
        <v>VL</v>
      </c>
      <c r="B175" s="3">
        <v>1</v>
      </c>
      <c r="C175" s="4" t="s">
        <v>1720</v>
      </c>
    </row>
    <row r="176" spans="1:3" ht="36">
      <c r="A176" s="3" t="str">
        <f>IF(D176=0, "VL", IF(ISBLANK(G176), "uncalculated", IF(H176&lt;'[1]Copyright Info'!$B$2,"VL",IF(H176&lt;'[1]Copyright Info'!$B$3,"L",IF(H176&lt;'[1]Copyright Info'!$B$4,"M",IF(H176&lt;'[1]Copyright Info'!$B$5,"H",IF(H176&gt;'[1]Copyright Info'!$B$5,"VH")))))))</f>
        <v>VL</v>
      </c>
      <c r="B176" s="3">
        <v>1</v>
      </c>
      <c r="C176" s="4" t="s">
        <v>1721</v>
      </c>
    </row>
    <row r="177" spans="1:3" ht="36">
      <c r="A177" s="3" t="str">
        <f>IF(D177=0, "VL", IF(ISBLANK(G177), "uncalculated", IF(H177&lt;'[1]Copyright Info'!$B$2,"VL",IF(H177&lt;'[1]Copyright Info'!$B$3,"L",IF(H177&lt;'[1]Copyright Info'!$B$4,"M",IF(H177&lt;'[1]Copyright Info'!$B$5,"H",IF(H177&gt;'[1]Copyright Info'!$B$5,"VH")))))))</f>
        <v>VL</v>
      </c>
      <c r="B177" s="3">
        <v>1</v>
      </c>
      <c r="C177" s="4" t="s">
        <v>1721</v>
      </c>
    </row>
    <row r="178" spans="1:3" ht="60">
      <c r="A178" s="3" t="s">
        <v>1829</v>
      </c>
      <c r="B178" s="3">
        <v>1</v>
      </c>
      <c r="C178" s="5" t="s">
        <v>1722</v>
      </c>
    </row>
    <row r="179" spans="1:3" ht="48">
      <c r="A179" s="3" t="s">
        <v>1829</v>
      </c>
      <c r="B179" s="3">
        <v>1</v>
      </c>
      <c r="C179" s="4" t="s">
        <v>1723</v>
      </c>
    </row>
    <row r="180" spans="1:3" ht="48">
      <c r="A180" s="3" t="s">
        <v>1829</v>
      </c>
      <c r="B180" s="3">
        <v>1</v>
      </c>
      <c r="C180" s="5" t="s">
        <v>1724</v>
      </c>
    </row>
    <row r="181" spans="1:3" ht="60">
      <c r="A181" s="3" t="s">
        <v>1829</v>
      </c>
      <c r="B181" s="3">
        <v>1</v>
      </c>
      <c r="C181" s="11" t="s">
        <v>1725</v>
      </c>
    </row>
    <row r="182" spans="1:3" ht="36">
      <c r="A182" s="3" t="s">
        <v>1829</v>
      </c>
      <c r="B182" s="3">
        <v>1</v>
      </c>
      <c r="C182" s="5" t="s">
        <v>1726</v>
      </c>
    </row>
    <row r="183" spans="1:3" ht="36">
      <c r="A183" s="3" t="s">
        <v>1829</v>
      </c>
      <c r="B183" s="3">
        <v>1</v>
      </c>
      <c r="C183" s="11" t="s">
        <v>1727</v>
      </c>
    </row>
    <row r="184" spans="1:3" ht="48">
      <c r="A184" s="3" t="str">
        <f>IF(D184=0, "VL", IF(ISBLANK(G184), "uncalculated", IF(H184&lt;'[1]Copyright Info'!$B$2,"VL",IF(H184&lt;'[1]Copyright Info'!$B$3,"L",IF(H184&lt;'[1]Copyright Info'!$B$4,"M",IF(H184&lt;'[1]Copyright Info'!$B$5,"H",IF(H184&gt;'[1]Copyright Info'!$B$5,"VH")))))))</f>
        <v>VL</v>
      </c>
      <c r="B184" s="3">
        <v>1</v>
      </c>
      <c r="C184" s="4" t="s">
        <v>1728</v>
      </c>
    </row>
    <row r="185" spans="1:3" ht="48">
      <c r="A185" s="3" t="str">
        <f>IF(D185=0, "VL", IF(ISBLANK(G185), "uncalculated", IF(H185&lt;'[1]Copyright Info'!$B$2,"VL",IF(H185&lt;'[1]Copyright Info'!$B$3,"L",IF(H185&lt;'[1]Copyright Info'!$B$4,"M",IF(H185&lt;'[1]Copyright Info'!$B$5,"H",IF(H185&gt;'[1]Copyright Info'!$B$5,"VH")))))))</f>
        <v>VL</v>
      </c>
      <c r="B185" s="3">
        <v>1</v>
      </c>
      <c r="C185" s="4" t="s">
        <v>1729</v>
      </c>
    </row>
    <row r="186" spans="1:3" ht="48">
      <c r="A186" s="3" t="str">
        <f>IF(D186=0, "VL", IF(ISBLANK(G186), "uncalculated", IF(H186&lt;'[1]Copyright Info'!$B$2,"VL",IF(H186&lt;'[1]Copyright Info'!$B$3,"L",IF(H186&lt;'[1]Copyright Info'!$B$4,"M",IF(H186&lt;'[1]Copyright Info'!$B$5,"H",IF(H186&gt;'[1]Copyright Info'!$B$5,"VH")))))))</f>
        <v>VL</v>
      </c>
      <c r="B186" s="3">
        <v>1</v>
      </c>
      <c r="C186" s="4" t="s">
        <v>1730</v>
      </c>
    </row>
    <row r="187" spans="1:3" ht="36">
      <c r="A187" s="3" t="str">
        <f>IF(D187=0, "VL", IF(ISBLANK(G187), "uncalculated", IF(H187&lt;'[1]Copyright Info'!$B$2,"VL",IF(H187&lt;'[1]Copyright Info'!$B$3,"L",IF(H187&lt;'[1]Copyright Info'!$B$4,"M",IF(H187&lt;'[1]Copyright Info'!$B$5,"H",IF(H187&gt;'[1]Copyright Info'!$B$5,"VH")))))))</f>
        <v>VL</v>
      </c>
      <c r="B187" s="3">
        <v>1</v>
      </c>
      <c r="C187" s="4" t="s">
        <v>1731</v>
      </c>
    </row>
    <row r="188" spans="1:3" ht="48">
      <c r="A188" s="3" t="str">
        <f>IF(D188=0, "VL", IF(ISBLANK(G188), "uncalculated", IF(H188&lt;'[1]Copyright Info'!$B$2,"VL",IF(H188&lt;'[1]Copyright Info'!$B$3,"L",IF(H188&lt;'[1]Copyright Info'!$B$4,"M",IF(H188&lt;'[1]Copyright Info'!$B$5,"H",IF(H188&gt;'[1]Copyright Info'!$B$5,"VH")))))))</f>
        <v>VL</v>
      </c>
      <c r="B188" s="3">
        <v>1</v>
      </c>
      <c r="C188" s="4" t="s">
        <v>1732</v>
      </c>
    </row>
    <row r="189" spans="1:3" ht="36">
      <c r="A189" s="3" t="s">
        <v>1829</v>
      </c>
      <c r="B189" s="3">
        <v>1</v>
      </c>
      <c r="C189" s="10" t="s">
        <v>1733</v>
      </c>
    </row>
    <row r="190" spans="1:3" ht="36">
      <c r="A190" s="3" t="str">
        <f>IF(D190=0, "VL", IF(ISBLANK(G190), "uncalculated", IF(H190&lt;'[1]Copyright Info'!$B$2,"VL",IF(H190&lt;'[1]Copyright Info'!$B$3,"L",IF(H190&lt;'[1]Copyright Info'!$B$4,"M",IF(H190&lt;'[1]Copyright Info'!$B$5,"H",IF(H190&gt;'[1]Copyright Info'!$B$5,"VH")))))))</f>
        <v>VL</v>
      </c>
      <c r="B190" s="3">
        <v>1</v>
      </c>
      <c r="C190" s="4" t="s">
        <v>1734</v>
      </c>
    </row>
    <row r="191" spans="1:3" ht="48">
      <c r="A191" s="3" t="s">
        <v>1829</v>
      </c>
      <c r="B191" s="3">
        <v>1</v>
      </c>
      <c r="C191" s="5" t="s">
        <v>1735</v>
      </c>
    </row>
    <row r="192" spans="1:3" ht="48">
      <c r="A192" s="3" t="s">
        <v>1829</v>
      </c>
      <c r="B192" s="3">
        <v>1</v>
      </c>
      <c r="C192" s="5" t="s">
        <v>1736</v>
      </c>
    </row>
    <row r="193" spans="1:3" ht="48">
      <c r="A193" s="3" t="s">
        <v>1829</v>
      </c>
      <c r="B193" s="3">
        <v>1</v>
      </c>
      <c r="C193" s="10" t="s">
        <v>1652</v>
      </c>
    </row>
    <row r="194" spans="1:3" ht="48">
      <c r="A194" s="3" t="str">
        <f>IF(D194=0, "VL", IF(ISBLANK(G194), "uncalculated", IF(H194&lt;'[1]Copyright Info'!$B$2,"VL",IF(H194&lt;'[1]Copyright Info'!$B$3,"L",IF(H194&lt;'[1]Copyright Info'!$B$4,"M",IF(H194&lt;'[1]Copyright Info'!$B$5,"H",IF(H194&gt;'[1]Copyright Info'!$B$5,"VH")))))))</f>
        <v>VL</v>
      </c>
      <c r="B194" s="3">
        <v>1</v>
      </c>
      <c r="C194" s="4" t="s">
        <v>1653</v>
      </c>
    </row>
    <row r="195" spans="1:3" ht="36">
      <c r="A195" s="3" t="str">
        <f>IF(D195=0, "VL", IF(ISBLANK(G195), "uncalculated", IF(H195&lt;'[1]Copyright Info'!$B$2,"VL",IF(H195&lt;'[1]Copyright Info'!$B$3,"L",IF(H195&lt;'[1]Copyright Info'!$B$4,"M",IF(H195&lt;'[1]Copyright Info'!$B$5,"H",IF(H195&gt;'[1]Copyright Info'!$B$5,"VH")))))))</f>
        <v>VL</v>
      </c>
      <c r="B195" s="3">
        <v>1</v>
      </c>
      <c r="C195" s="4" t="s">
        <v>1654</v>
      </c>
    </row>
    <row r="196" spans="1:3" ht="72">
      <c r="A196" s="3" t="str">
        <f>IF(D196=0, "VL", IF(ISBLANK(G196), "uncalculated", IF(H196&lt;'[1]Copyright Info'!$B$2,"VL",IF(H196&lt;'[1]Copyright Info'!$B$3,"L",IF(H196&lt;'[1]Copyright Info'!$B$4,"M",IF(H196&lt;'[1]Copyright Info'!$B$5,"H",IF(H196&gt;'[1]Copyright Info'!$B$5,"VH")))))))</f>
        <v>VL</v>
      </c>
      <c r="B196" s="3">
        <v>1</v>
      </c>
      <c r="C196" s="4" t="s">
        <v>1655</v>
      </c>
    </row>
    <row r="197" spans="1:3" ht="60">
      <c r="A197" s="3" t="s">
        <v>1829</v>
      </c>
      <c r="B197" s="3">
        <v>1</v>
      </c>
      <c r="C197" s="10" t="s">
        <v>1656</v>
      </c>
    </row>
    <row r="198" spans="1:3" ht="36">
      <c r="A198" s="3" t="s">
        <v>1829</v>
      </c>
      <c r="B198" s="3">
        <v>1</v>
      </c>
      <c r="C198" s="5" t="s">
        <v>1657</v>
      </c>
    </row>
    <row r="199" spans="1:3" ht="24">
      <c r="A199" s="3" t="str">
        <f>IF(D199=0, "VL", IF(ISBLANK(G199), "uncalculated", IF(H199&lt;'[1]Copyright Info'!$B$2,"VL",IF(H199&lt;'[1]Copyright Info'!$B$3,"L",IF(H199&lt;'[1]Copyright Info'!$B$4,"M",IF(H199&lt;'[1]Copyright Info'!$B$5,"H",IF(H199&gt;'[1]Copyright Info'!$B$5,"VH")))))))</f>
        <v>VL</v>
      </c>
      <c r="B199" s="3">
        <v>1</v>
      </c>
      <c r="C199" s="4" t="s">
        <v>1658</v>
      </c>
    </row>
    <row r="200" spans="1:3" ht="36">
      <c r="A200" s="3" t="s">
        <v>1829</v>
      </c>
      <c r="B200" s="3">
        <v>1</v>
      </c>
      <c r="C200" s="5" t="s">
        <v>1659</v>
      </c>
    </row>
    <row r="201" spans="1:3" ht="48">
      <c r="A201" s="13" t="s">
        <v>1829</v>
      </c>
      <c r="B201" s="13">
        <v>1</v>
      </c>
      <c r="C201" s="4" t="s">
        <v>1660</v>
      </c>
    </row>
    <row r="202" spans="1:3" ht="48">
      <c r="A202" s="3" t="s">
        <v>1829</v>
      </c>
      <c r="B202" s="3">
        <v>1</v>
      </c>
      <c r="C202" s="10" t="s">
        <v>1661</v>
      </c>
    </row>
    <row r="203" spans="1:3" ht="60">
      <c r="A203" s="3" t="str">
        <f>IF(D203=0, "VL", IF(ISBLANK(G203), "uncalculated", IF(H203&lt;'[1]Copyright Info'!$B$2,"VL",IF(H203&lt;'[1]Copyright Info'!$B$3,"L",IF(H203&lt;'[1]Copyright Info'!$B$4,"M",IF(H203&lt;'[1]Copyright Info'!$B$5,"H",IF(H203&gt;'[1]Copyright Info'!$B$5,"VH")))))))</f>
        <v>VL</v>
      </c>
      <c r="B203" s="3">
        <v>1</v>
      </c>
      <c r="C203" s="4" t="s">
        <v>1662</v>
      </c>
    </row>
    <row r="204" spans="1:3" ht="36">
      <c r="A204" s="3" t="str">
        <f>IF(D204=0, "VL", IF(ISBLANK(G204), "uncalculated", IF(H204&lt;'[1]Copyright Info'!$B$2,"VL",IF(H204&lt;'[1]Copyright Info'!$B$3,"L",IF(H204&lt;'[1]Copyright Info'!$B$4,"M",IF(H204&lt;'[1]Copyright Info'!$B$5,"H",IF(H204&gt;'[1]Copyright Info'!$B$5,"VH")))))))</f>
        <v>VL</v>
      </c>
      <c r="B204" s="3">
        <v>1</v>
      </c>
      <c r="C204" s="6" t="s">
        <v>1663</v>
      </c>
    </row>
    <row r="205" spans="1:3" ht="48">
      <c r="A205" s="3" t="str">
        <f>IF(D205=0, "VL", IF(ISBLANK(G205), "uncalculated", IF(H205&lt;'[1]Copyright Info'!$B$2,"VL",IF(H205&lt;'[1]Copyright Info'!$B$3,"L",IF(H205&lt;'[1]Copyright Info'!$B$4,"M",IF(H205&lt;'[1]Copyright Info'!$B$5,"H",IF(H205&gt;'[1]Copyright Info'!$B$5,"VH")))))))</f>
        <v>VL</v>
      </c>
      <c r="B205" s="3">
        <v>1</v>
      </c>
      <c r="C205" s="4" t="s">
        <v>1664</v>
      </c>
    </row>
    <row r="206" spans="1:3" ht="60">
      <c r="A206" s="3" t="str">
        <f>IF(D206=0, "VL", IF(ISBLANK(G206), "uncalculated", IF(H206&lt;'[1]Copyright Info'!$B$2,"VL",IF(H206&lt;'[1]Copyright Info'!$B$3,"L",IF(H206&lt;'[1]Copyright Info'!$B$4,"M",IF(H206&lt;'[1]Copyright Info'!$B$5,"H",IF(H206&gt;'[1]Copyright Info'!$B$5,"VH")))))))</f>
        <v>VL</v>
      </c>
      <c r="B206" s="3">
        <v>1</v>
      </c>
      <c r="C206" s="4" t="s">
        <v>1665</v>
      </c>
    </row>
    <row r="207" spans="1:3" ht="48">
      <c r="A207" s="3" t="s">
        <v>1829</v>
      </c>
      <c r="B207" s="3">
        <v>1</v>
      </c>
      <c r="C207" s="10" t="s">
        <v>1666</v>
      </c>
    </row>
    <row r="208" spans="1:3" ht="48">
      <c r="A208" s="3" t="str">
        <f>IF(D208=0, "VL", IF(ISBLANK(G208), "uncalculated", IF(H208&lt;'[1]Copyright Info'!$B$2,"VL",IF(H208&lt;'[1]Copyright Info'!$B$3,"L",IF(H208&lt;'[1]Copyright Info'!$B$4,"M",IF(H208&lt;'[1]Copyright Info'!$B$5,"H",IF(H208&gt;'[1]Copyright Info'!$B$5,"VH")))))))</f>
        <v>VL</v>
      </c>
      <c r="B208" s="3">
        <v>1</v>
      </c>
      <c r="C208" s="4" t="s">
        <v>1667</v>
      </c>
    </row>
    <row r="209" spans="1:3" ht="60">
      <c r="A209" s="3" t="str">
        <f>IF(D209=0, "VL", IF(ISBLANK(G209), "uncalculated", IF(H209&lt;'[1]Copyright Info'!$B$2,"VL",IF(H209&lt;'[1]Copyright Info'!$B$3,"L",IF(H209&lt;'[1]Copyright Info'!$B$4,"M",IF(H209&lt;'[1]Copyright Info'!$B$5,"H",IF(H209&gt;'[1]Copyright Info'!$B$5,"VH")))))))</f>
        <v>VL</v>
      </c>
      <c r="B209" s="3">
        <v>1</v>
      </c>
      <c r="C209" s="4" t="s">
        <v>1668</v>
      </c>
    </row>
    <row r="210" spans="1:3" ht="48">
      <c r="A210" s="3" t="str">
        <f>IF(D210=0, "VL", IF(ISBLANK(G210), "uncalculated", IF(H210&lt;'[1]Copyright Info'!$B$2,"VL",IF(H210&lt;'[1]Copyright Info'!$B$3,"L",IF(H210&lt;'[1]Copyright Info'!$B$4,"M",IF(H210&lt;'[1]Copyright Info'!$B$5,"H",IF(H210&gt;'[1]Copyright Info'!$B$5,"VH")))))))</f>
        <v>VL</v>
      </c>
      <c r="B210" s="3">
        <v>1</v>
      </c>
      <c r="C210" s="4" t="s">
        <v>1669</v>
      </c>
    </row>
    <row r="211" spans="1:3" ht="36">
      <c r="A211" s="3" t="s">
        <v>1829</v>
      </c>
      <c r="B211" s="3">
        <v>1</v>
      </c>
      <c r="C211" s="5" t="s">
        <v>1670</v>
      </c>
    </row>
    <row r="212" spans="1:3" ht="48">
      <c r="A212" s="3" t="s">
        <v>1829</v>
      </c>
      <c r="B212" s="3">
        <v>1</v>
      </c>
      <c r="C212" s="4" t="s">
        <v>1671</v>
      </c>
    </row>
    <row r="213" spans="1:3" ht="48">
      <c r="A213" s="3" t="str">
        <f>IF(D213=0, "VL", IF(ISBLANK(G213), "uncalculated", IF(H213&lt;'[1]Copyright Info'!$B$2,"VL",IF(H213&lt;'[1]Copyright Info'!$B$3,"L",IF(H213&lt;'[1]Copyright Info'!$B$4,"M",IF(H213&lt;'[1]Copyright Info'!$B$5,"H",IF(H213&gt;'[1]Copyright Info'!$B$5,"VH")))))))</f>
        <v>VL</v>
      </c>
      <c r="B213" s="3">
        <v>1</v>
      </c>
      <c r="C213" s="4" t="s">
        <v>1672</v>
      </c>
    </row>
    <row r="214" spans="1:3" ht="48">
      <c r="A214" s="3" t="s">
        <v>1829</v>
      </c>
      <c r="B214" s="3">
        <v>1</v>
      </c>
      <c r="C214" s="5" t="s">
        <v>1673</v>
      </c>
    </row>
    <row r="215" spans="1:3" ht="36">
      <c r="A215" s="3" t="str">
        <f>IF(D215=0, "VL", IF(ISBLANK(G215), "uncalculated", IF(H215&lt;'[1]Copyright Info'!$B$2,"VL",IF(H215&lt;'[1]Copyright Info'!$B$3,"L",IF(H215&lt;'[1]Copyright Info'!$B$4,"M",IF(H215&lt;'[1]Copyright Info'!$B$5,"H",IF(H215&gt;'[1]Copyright Info'!$B$5,"VH")))))))</f>
        <v>VL</v>
      </c>
      <c r="B215" s="3">
        <v>1</v>
      </c>
      <c r="C215" s="4" t="s">
        <v>1674</v>
      </c>
    </row>
    <row r="216" spans="1:3" ht="48">
      <c r="A216" s="3" t="str">
        <f>IF(D216=0, "VL", IF(ISBLANK(G216), "uncalculated", IF(H216&lt;'[1]Copyright Info'!$B$2,"VL",IF(H216&lt;'[1]Copyright Info'!$B$3,"L",IF(H216&lt;'[1]Copyright Info'!$B$4,"M",IF(H216&lt;'[1]Copyright Info'!$B$5,"H",IF(H216&gt;'[1]Copyright Info'!$B$5,"VH")))))))</f>
        <v>VL</v>
      </c>
      <c r="B216" s="3">
        <v>1</v>
      </c>
      <c r="C216" s="4" t="s">
        <v>1675</v>
      </c>
    </row>
    <row r="217" spans="1:3" ht="48">
      <c r="A217" s="3" t="str">
        <f>IF(D217=0, "VL", IF(ISBLANK(G217), "uncalculated", IF(H217&lt;'[1]Copyright Info'!$B$2,"VL",IF(H217&lt;'[1]Copyright Info'!$B$3,"L",IF(H217&lt;'[1]Copyright Info'!$B$4,"M",IF(H217&lt;'[1]Copyright Info'!$B$5,"H",IF(H217&gt;'[1]Copyright Info'!$B$5,"VH")))))))</f>
        <v>VL</v>
      </c>
      <c r="B217" s="3">
        <v>1</v>
      </c>
      <c r="C217" s="4" t="s">
        <v>1676</v>
      </c>
    </row>
    <row r="218" spans="1:3" ht="84">
      <c r="A218" s="3" t="str">
        <f>IF(D218=0, "VL", IF(ISBLANK(G218), "uncalculated", IF(H218&lt;'[1]Copyright Info'!$B$2,"VL",IF(H218&lt;'[1]Copyright Info'!$B$3,"L",IF(H218&lt;'[1]Copyright Info'!$B$4,"M",IF(H218&lt;'[1]Copyright Info'!$B$5,"H",IF(H218&gt;'[1]Copyright Info'!$B$5,"VH")))))))</f>
        <v>VL</v>
      </c>
      <c r="B218" s="3">
        <v>1</v>
      </c>
      <c r="C218" s="5" t="s">
        <v>1677</v>
      </c>
    </row>
    <row r="219" spans="1:3" ht="24">
      <c r="A219" s="3" t="s">
        <v>1829</v>
      </c>
      <c r="B219" s="3">
        <v>1</v>
      </c>
      <c r="C219" s="5" t="s">
        <v>1678</v>
      </c>
    </row>
    <row r="220" spans="1:3" ht="24">
      <c r="A220" s="3" t="str">
        <f>IF(D220=0, "VL", IF(ISBLANK(G220), "uncalculated", IF(H220&lt;'[1]Copyright Info'!$B$2,"VL",IF(H220&lt;'[1]Copyright Info'!$B$3,"L",IF(H220&lt;'[1]Copyright Info'!$B$4,"M",IF(H220&lt;'[1]Copyright Info'!$B$5,"H",IF(H220&gt;'[1]Copyright Info'!$B$5,"VH")))))))</f>
        <v>VL</v>
      </c>
      <c r="B220" s="3">
        <v>1</v>
      </c>
      <c r="C220" s="4" t="s">
        <v>1679</v>
      </c>
    </row>
    <row r="221" spans="1:3" ht="24">
      <c r="A221" s="3" t="str">
        <f>IF(D221=0, "VL", IF(ISBLANK(G221), "uncalculated", IF(H221&lt;'[1]Copyright Info'!$B$2,"VL",IF(H221&lt;'[1]Copyright Info'!$B$3,"L",IF(H221&lt;'[1]Copyright Info'!$B$4,"M",IF(H221&lt;'[1]Copyright Info'!$B$5,"H",IF(H221&gt;'[1]Copyright Info'!$B$5,"VH")))))))</f>
        <v>VL</v>
      </c>
      <c r="B221" s="3">
        <v>1</v>
      </c>
      <c r="C221" s="6" t="s">
        <v>1680</v>
      </c>
    </row>
    <row r="222" spans="1:3" ht="24">
      <c r="A222" s="3" t="str">
        <f>IF(D222=0, "VL", IF(ISBLANK(G222), "uncalculated", IF(H222&lt;'[1]Copyright Info'!$B$2,"VL",IF(H222&lt;'[1]Copyright Info'!$B$3,"L",IF(H222&lt;'[1]Copyright Info'!$B$4,"M",IF(H222&lt;'[1]Copyright Info'!$B$5,"H",IF(H222&gt;'[1]Copyright Info'!$B$5,"VH")))))))</f>
        <v>VL</v>
      </c>
      <c r="B222" s="3">
        <v>1</v>
      </c>
      <c r="C222" s="4" t="s">
        <v>1681</v>
      </c>
    </row>
    <row r="223" spans="1:3" ht="24">
      <c r="A223" s="3" t="str">
        <f>IF(D223=0, "VL", IF(ISBLANK(G223), "uncalculated", IF(H223&lt;'[1]Copyright Info'!$B$2,"VL",IF(H223&lt;'[1]Copyright Info'!$B$3,"L",IF(H223&lt;'[1]Copyright Info'!$B$4,"M",IF(H223&lt;'[1]Copyright Info'!$B$5,"H",IF(H223&gt;'[1]Copyright Info'!$B$5,"VH")))))))</f>
        <v>VL</v>
      </c>
      <c r="B223" s="3">
        <v>1</v>
      </c>
      <c r="C223" s="4" t="s">
        <v>1682</v>
      </c>
    </row>
    <row r="224" spans="1:3">
      <c r="A224" s="3" t="str">
        <f>IF(D224=0, "VL", IF(ISBLANK(G224), "uncalculated", IF(H224&lt;'[1]Copyright Info'!$B$2,"VL",IF(H224&lt;'[1]Copyright Info'!$B$3,"L",IF(H224&lt;'[1]Copyright Info'!$B$4,"M",IF(H224&lt;'[1]Copyright Info'!$B$5,"H",IF(H224&gt;'[1]Copyright Info'!$B$5,"VH")))))))</f>
        <v>VL</v>
      </c>
      <c r="B224" s="3">
        <v>1</v>
      </c>
      <c r="C224" s="6" t="s">
        <v>1683</v>
      </c>
    </row>
    <row r="225" spans="1:3">
      <c r="A225" s="3" t="str">
        <f>IF(D225=0, "VL", IF(ISBLANK(G225), "uncalculated", IF(H225&lt;'[1]Copyright Info'!$B$2,"VL",IF(H225&lt;'[1]Copyright Info'!$B$3,"L",IF(H225&lt;'[1]Copyright Info'!$B$4,"M",IF(H225&lt;'[1]Copyright Info'!$B$5,"H",IF(H225&gt;'[1]Copyright Info'!$B$5,"VH")))))))</f>
        <v>VL</v>
      </c>
      <c r="B225" s="3">
        <v>1</v>
      </c>
      <c r="C225" s="6" t="s">
        <v>1684</v>
      </c>
    </row>
    <row r="226" spans="1:3">
      <c r="A226" s="3" t="str">
        <f>IF(D226=0, "VL", IF(ISBLANK(G226), "uncalculated", IF(H226&lt;'[1]Copyright Info'!$B$2,"VL",IF(H226&lt;'[1]Copyright Info'!$B$3,"L",IF(H226&lt;'[1]Copyright Info'!$B$4,"M",IF(H226&lt;'[1]Copyright Info'!$B$5,"H",IF(H226&gt;'[1]Copyright Info'!$B$5,"VH")))))))</f>
        <v>VL</v>
      </c>
      <c r="B226" s="3">
        <v>1</v>
      </c>
      <c r="C226" s="6" t="s">
        <v>1685</v>
      </c>
    </row>
    <row r="227" spans="1:3" ht="24">
      <c r="A227" s="3" t="str">
        <f>IF(D227=0, "VL", IF(ISBLANK(G227), "uncalculated", IF(H227&lt;'[1]Copyright Info'!$B$2,"VL",IF(H227&lt;'[1]Copyright Info'!$B$3,"L",IF(H227&lt;'[1]Copyright Info'!$B$4,"M",IF(H227&lt;'[1]Copyright Info'!$B$5,"H",IF(H227&gt;'[1]Copyright Info'!$B$5,"VH")))))))</f>
        <v>VL</v>
      </c>
      <c r="B227" s="3">
        <v>1</v>
      </c>
      <c r="C227" s="6" t="s">
        <v>1686</v>
      </c>
    </row>
    <row r="228" spans="1:3" ht="36">
      <c r="A228" s="3" t="s">
        <v>1829</v>
      </c>
      <c r="B228" s="3">
        <v>1</v>
      </c>
      <c r="C228" s="4" t="s">
        <v>1687</v>
      </c>
    </row>
    <row r="229" spans="1:3" ht="24">
      <c r="A229" s="3" t="str">
        <f>IF(D229=0, "VL", IF(ISBLANK(G229), "uncalculated", IF(H229&lt;'[1]Copyright Info'!$B$2,"VL",IF(H229&lt;'[1]Copyright Info'!$B$3,"L",IF(H229&lt;'[1]Copyright Info'!$B$4,"M",IF(H229&lt;'[1]Copyright Info'!$B$5,"H",IF(H229&gt;'[1]Copyright Info'!$B$5,"VH")))))))</f>
        <v>VL</v>
      </c>
      <c r="B229" s="3">
        <v>1</v>
      </c>
      <c r="C229" s="6" t="s">
        <v>1688</v>
      </c>
    </row>
    <row r="230" spans="1:3" ht="24">
      <c r="A230" s="3" t="str">
        <f>IF(D230=0, "VL", IF(ISBLANK(G230), "uncalculated", IF(H230&lt;'[1]Copyright Info'!$B$2,"VL",IF(H230&lt;'[1]Copyright Info'!$B$3,"L",IF(H230&lt;'[1]Copyright Info'!$B$4,"M",IF(H230&lt;'[1]Copyright Info'!$B$5,"H",IF(H230&gt;'[1]Copyright Info'!$B$5,"VH")))))))</f>
        <v>VL</v>
      </c>
      <c r="B230" s="3">
        <v>1</v>
      </c>
      <c r="C230" s="6" t="s">
        <v>1689</v>
      </c>
    </row>
    <row r="231" spans="1:3" ht="60">
      <c r="A231" s="3" t="str">
        <f>IF(D231=0, "VL", IF(ISBLANK(G231), "uncalculated", IF(H231&lt;'[1]Copyright Info'!$B$2,"VL",IF(H231&lt;'[1]Copyright Info'!$B$3,"L",IF(H231&lt;'[1]Copyright Info'!$B$4,"M",IF(H231&lt;'[1]Copyright Info'!$B$5,"H",IF(H231&gt;'[1]Copyright Info'!$B$5,"VH")))))))</f>
        <v>VL</v>
      </c>
      <c r="B231" s="3">
        <v>1</v>
      </c>
      <c r="C231" s="4" t="s">
        <v>1690</v>
      </c>
    </row>
    <row r="232" spans="1:3" ht="36">
      <c r="A232" s="3" t="str">
        <f>IF(D232=0, "VL", IF(ISBLANK(G232), "uncalculated", IF(H232&lt;'[1]Copyright Info'!$B$2,"VL",IF(H232&lt;'[1]Copyright Info'!$B$3,"L",IF(H232&lt;'[1]Copyright Info'!$B$4,"M",IF(H232&lt;'[1]Copyright Info'!$B$5,"H",IF(H232&gt;'[1]Copyright Info'!$B$5,"VH")))))))</f>
        <v>VL</v>
      </c>
      <c r="B232" s="3">
        <v>1</v>
      </c>
      <c r="C232" s="4" t="s">
        <v>1691</v>
      </c>
    </row>
    <row r="233" spans="1:3" ht="24">
      <c r="A233" s="3" t="str">
        <f>IF(D233=0, "VL", IF(ISBLANK(G233), "uncalculated", IF(H233&lt;'[1]Copyright Info'!$B$2,"VL",IF(H233&lt;'[1]Copyright Info'!$B$3,"L",IF(H233&lt;'[1]Copyright Info'!$B$4,"M",IF(H233&lt;'[1]Copyright Info'!$B$5,"H",IF(H233&gt;'[1]Copyright Info'!$B$5,"VH")))))))</f>
        <v>VL</v>
      </c>
      <c r="B233" s="3">
        <v>1</v>
      </c>
      <c r="C233" s="6" t="s">
        <v>1692</v>
      </c>
    </row>
    <row r="234" spans="1:3" ht="24">
      <c r="A234" s="3" t="str">
        <f>IF(D234=0, "VL", IF(ISBLANK(G234), "uncalculated", IF(H234&lt;'[1]Copyright Info'!$B$2,"VL",IF(H234&lt;'[1]Copyright Info'!$B$3,"L",IF(H234&lt;'[1]Copyright Info'!$B$4,"M",IF(H234&lt;'[1]Copyright Info'!$B$5,"H",IF(H234&gt;'[1]Copyright Info'!$B$5,"VH")))))))</f>
        <v>VL</v>
      </c>
      <c r="B234" s="3">
        <v>1</v>
      </c>
      <c r="C234" s="4" t="s">
        <v>1693</v>
      </c>
    </row>
    <row r="235" spans="1:3" ht="24">
      <c r="A235" s="3" t="str">
        <f>IF(D235=0, "VL", IF(ISBLANK(G235), "uncalculated", IF(H235&lt;'[1]Copyright Info'!$B$2,"VL",IF(H235&lt;'[1]Copyright Info'!$B$3,"L",IF(H235&lt;'[1]Copyright Info'!$B$4,"M",IF(H235&lt;'[1]Copyright Info'!$B$5,"H",IF(H235&gt;'[1]Copyright Info'!$B$5,"VH")))))))</f>
        <v>VL</v>
      </c>
      <c r="B235" s="3">
        <v>1</v>
      </c>
      <c r="C235" s="6" t="s">
        <v>1694</v>
      </c>
    </row>
    <row r="236" spans="1:3" ht="24">
      <c r="A236" s="3" t="str">
        <f>IF(D236=0, "VL", IF(ISBLANK(G236), "uncalculated", IF(H236&lt;'[1]Copyright Info'!$B$2,"VL",IF(H236&lt;'[1]Copyright Info'!$B$3,"L",IF(H236&lt;'[1]Copyright Info'!$B$4,"M",IF(H236&lt;'[1]Copyright Info'!$B$5,"H",IF(H236&gt;'[1]Copyright Info'!$B$5,"VH")))))))</f>
        <v>VL</v>
      </c>
      <c r="B236" s="3">
        <v>1</v>
      </c>
      <c r="C236" s="4" t="s">
        <v>1695</v>
      </c>
    </row>
    <row r="237" spans="1:3" ht="36">
      <c r="A237" s="3" t="str">
        <f>IF(D237=0, "VL", IF(ISBLANK(G237), "uncalculated", IF(H237&lt;'[1]Copyright Info'!$B$2,"VL",IF(H237&lt;'[1]Copyright Info'!$B$3,"L",IF(H237&lt;'[1]Copyright Info'!$B$4,"M",IF(H237&lt;'[1]Copyright Info'!$B$5,"H",IF(H237&gt;'[1]Copyright Info'!$B$5,"VH")))))))</f>
        <v>VL</v>
      </c>
      <c r="B237" s="3">
        <v>1</v>
      </c>
      <c r="C237" s="4" t="s">
        <v>1603</v>
      </c>
    </row>
    <row r="238" spans="1:3">
      <c r="A238" s="3" t="str">
        <f>IF(D238=0, "VL", IF(ISBLANK(G238), "uncalculated", IF(H238&lt;'[1]Copyright Info'!$B$2,"VL",IF(H238&lt;'[1]Copyright Info'!$B$3,"L",IF(H238&lt;'[1]Copyright Info'!$B$4,"M",IF(H238&lt;'[1]Copyright Info'!$B$5,"H",IF(H238&gt;'[1]Copyright Info'!$B$5,"VH")))))))</f>
        <v>VL</v>
      </c>
      <c r="B238" s="3">
        <v>1</v>
      </c>
      <c r="C238" s="4" t="s">
        <v>1604</v>
      </c>
    </row>
    <row r="239" spans="1:3">
      <c r="A239" s="3" t="str">
        <f>IF(D239=0, "VL", IF(ISBLANK(G239), "uncalculated", IF(H239&lt;'[1]Copyright Info'!$B$2,"VL",IF(H239&lt;'[1]Copyright Info'!$B$3,"L",IF(H239&lt;'[1]Copyright Info'!$B$4,"M",IF(H239&lt;'[1]Copyright Info'!$B$5,"H",IF(H239&gt;'[1]Copyright Info'!$B$5,"VH")))))))</f>
        <v>VL</v>
      </c>
      <c r="B239" s="3">
        <v>1</v>
      </c>
      <c r="C239" s="6" t="s">
        <v>1605</v>
      </c>
    </row>
    <row r="240" spans="1:3">
      <c r="A240" s="3" t="str">
        <f>IF(D240=0, "VL", IF(ISBLANK(G240), "uncalculated", IF(H240&lt;'[1]Copyright Info'!$B$2,"VL",IF(H240&lt;'[1]Copyright Info'!$B$3,"L",IF(H240&lt;'[1]Copyright Info'!$B$4,"M",IF(H240&lt;'[1]Copyright Info'!$B$5,"H",IF(H240&gt;'[1]Copyright Info'!$B$5,"VH")))))))</f>
        <v>VL</v>
      </c>
      <c r="B240" s="3">
        <v>1</v>
      </c>
      <c r="C240" s="6" t="s">
        <v>1606</v>
      </c>
    </row>
    <row r="241" spans="1:3" ht="24">
      <c r="A241" s="3" t="str">
        <f>IF(D241=0, "VL", IF(ISBLANK(G241), "uncalculated", IF(H241&lt;'[1]Copyright Info'!$B$2,"VL",IF(H241&lt;'[1]Copyright Info'!$B$3,"L",IF(H241&lt;'[1]Copyright Info'!$B$4,"M",IF(H241&lt;'[1]Copyright Info'!$B$5,"H",IF(H241&gt;'[1]Copyright Info'!$B$5,"VH")))))))</f>
        <v>VL</v>
      </c>
      <c r="B241" s="3">
        <v>1</v>
      </c>
      <c r="C241" s="6" t="s">
        <v>1607</v>
      </c>
    </row>
    <row r="242" spans="1:3" ht="36">
      <c r="A242" s="3" t="str">
        <f>IF(D242=0, "VL", IF(ISBLANK(G242), "uncalculated", IF(H242&lt;'[1]Copyright Info'!$B$2,"VL",IF(H242&lt;'[1]Copyright Info'!$B$3,"L",IF(H242&lt;'[1]Copyright Info'!$B$4,"M",IF(H242&lt;'[1]Copyright Info'!$B$5,"H",IF(H242&gt;'[1]Copyright Info'!$B$5,"VH")))))))</f>
        <v>VL</v>
      </c>
      <c r="B242" s="3">
        <v>1</v>
      </c>
      <c r="C242" s="6" t="s">
        <v>1608</v>
      </c>
    </row>
    <row r="243" spans="1:3" ht="36">
      <c r="A243" s="3" t="str">
        <f>IF(D243=0, "VL", IF(ISBLANK(G243), "uncalculated", IF(H243&lt;'[1]Copyright Info'!$B$2,"VL",IF(H243&lt;'[1]Copyright Info'!$B$3,"L",IF(H243&lt;'[1]Copyright Info'!$B$4,"M",IF(H243&lt;'[1]Copyright Info'!$B$5,"H",IF(H243&gt;'[1]Copyright Info'!$B$5,"VH")))))))</f>
        <v>VL</v>
      </c>
      <c r="B243" s="3">
        <v>1</v>
      </c>
      <c r="C243" s="4" t="s">
        <v>1609</v>
      </c>
    </row>
    <row r="244" spans="1:3" ht="36">
      <c r="A244" s="3" t="str">
        <f>IF(D244=0, "VL", IF(ISBLANK(G244), "uncalculated", IF(H244&lt;'[1]Copyright Info'!$B$2,"VL",IF(H244&lt;'[1]Copyright Info'!$B$3,"L",IF(H244&lt;'[1]Copyright Info'!$B$4,"M",IF(H244&lt;'[1]Copyright Info'!$B$5,"H",IF(H244&gt;'[1]Copyright Info'!$B$5,"VH")))))))</f>
        <v>VL</v>
      </c>
      <c r="B244" s="3">
        <v>1</v>
      </c>
      <c r="C244" s="4" t="s">
        <v>1610</v>
      </c>
    </row>
    <row r="245" spans="1:3" ht="24">
      <c r="A245" s="3" t="str">
        <f>IF(D245=0, "VL", IF(ISBLANK(G245), "uncalculated", IF(H245&lt;'[1]Copyright Info'!$B$2,"VL",IF(H245&lt;'[1]Copyright Info'!$B$3,"L",IF(H245&lt;'[1]Copyright Info'!$B$4,"M",IF(H245&lt;'[1]Copyright Info'!$B$5,"H",IF(H245&gt;'[1]Copyright Info'!$B$5,"VH")))))))</f>
        <v>VL</v>
      </c>
      <c r="B245" s="3">
        <v>1</v>
      </c>
      <c r="C245" s="6" t="s">
        <v>1611</v>
      </c>
    </row>
    <row r="246" spans="1:3" ht="36">
      <c r="A246" s="3" t="s">
        <v>1829</v>
      </c>
      <c r="B246" s="3">
        <v>1</v>
      </c>
      <c r="C246" s="5" t="s">
        <v>1612</v>
      </c>
    </row>
    <row r="247" spans="1:3" ht="24">
      <c r="A247" s="3" t="str">
        <f>IF(D247=0, "VL", IF(ISBLANK(G247), "uncalculated", IF(H247&lt;'[1]Copyright Info'!$B$2,"VL",IF(H247&lt;'[1]Copyright Info'!$B$3,"L",IF(H247&lt;'[1]Copyright Info'!$B$4,"M",IF(H247&lt;'[1]Copyright Info'!$B$5,"H",IF(H247&gt;'[1]Copyright Info'!$B$5,"VH")))))))</f>
        <v>VL</v>
      </c>
      <c r="B247" s="3">
        <v>1</v>
      </c>
      <c r="C247" s="6" t="s">
        <v>1613</v>
      </c>
    </row>
    <row r="248" spans="1:3">
      <c r="A248" s="3" t="str">
        <f>IF(D248=0, "VL", IF(ISBLANK(G248), "uncalculated", IF(H248&lt;'[1]Copyright Info'!$B$2,"VL",IF(H248&lt;'[1]Copyright Info'!$B$3,"L",IF(H248&lt;'[1]Copyright Info'!$B$4,"M",IF(H248&lt;'[1]Copyright Info'!$B$5,"H",IF(H248&gt;'[1]Copyright Info'!$B$5,"VH")))))))</f>
        <v>VL</v>
      </c>
      <c r="B248" s="3">
        <v>1</v>
      </c>
      <c r="C248" s="6" t="s">
        <v>1614</v>
      </c>
    </row>
    <row r="249" spans="1:3" ht="36">
      <c r="A249" s="3" t="s">
        <v>1829</v>
      </c>
      <c r="B249" s="3">
        <v>1</v>
      </c>
      <c r="C249" s="5" t="s">
        <v>1615</v>
      </c>
    </row>
    <row r="250" spans="1:3" ht="36">
      <c r="A250" s="3" t="str">
        <f>IF(D250=0, "VL", IF(ISBLANK(G250), "uncalculated", IF(H250&lt;'[1]Copyright Info'!$B$2,"VL",IF(H250&lt;'[1]Copyright Info'!$B$3,"L",IF(H250&lt;'[1]Copyright Info'!$B$4,"M",IF(H250&lt;'[1]Copyright Info'!$B$5,"H",IF(H250&gt;'[1]Copyright Info'!$B$5,"VH")))))))</f>
        <v>VL</v>
      </c>
      <c r="B250" s="3">
        <v>1</v>
      </c>
      <c r="C250" s="4" t="s">
        <v>1616</v>
      </c>
    </row>
    <row r="251" spans="1:3" ht="36">
      <c r="A251" s="3" t="str">
        <f>IF(D251=0, "VL", IF(ISBLANK(G251), "uncalculated", IF(H251&lt;'[1]Copyright Info'!$B$2,"VL",IF(H251&lt;'[1]Copyright Info'!$B$3,"L",IF(H251&lt;'[1]Copyright Info'!$B$4,"M",IF(H251&lt;'[1]Copyright Info'!$B$5,"H",IF(H251&gt;'[1]Copyright Info'!$B$5,"VH")))))))</f>
        <v>VL</v>
      </c>
      <c r="B251" s="3">
        <v>1</v>
      </c>
      <c r="C251" s="6" t="s">
        <v>1617</v>
      </c>
    </row>
    <row r="252" spans="1:3" ht="36">
      <c r="A252" s="3" t="str">
        <f>IF(D252=0, "VL", IF(ISBLANK(G252), "uncalculated", IF(H252&lt;'[1]Copyright Info'!$B$2,"VL",IF(H252&lt;'[1]Copyright Info'!$B$3,"L",IF(H252&lt;'[1]Copyright Info'!$B$4,"M",IF(H252&lt;'[1]Copyright Info'!$B$5,"H",IF(H252&gt;'[1]Copyright Info'!$B$5,"VH")))))))</f>
        <v>VL</v>
      </c>
      <c r="B252" s="3">
        <v>1</v>
      </c>
      <c r="C252" s="4" t="s">
        <v>1618</v>
      </c>
    </row>
    <row r="253" spans="1:3" ht="36">
      <c r="A253" s="3" t="s">
        <v>1829</v>
      </c>
      <c r="B253" s="3">
        <v>1</v>
      </c>
      <c r="C253" s="5" t="s">
        <v>1619</v>
      </c>
    </row>
    <row r="254" spans="1:3" ht="36">
      <c r="A254" s="3" t="str">
        <f>IF(D254=0, "VL", IF(ISBLANK(G254), "uncalculated", IF(H254&lt;'[1]Copyright Info'!$B$2,"VL",IF(H254&lt;'[1]Copyright Info'!$B$3,"L",IF(H254&lt;'[1]Copyright Info'!$B$4,"M",IF(H254&lt;'[1]Copyright Info'!$B$5,"H",IF(H254&gt;'[1]Copyright Info'!$B$5,"VH")))))))</f>
        <v>VL</v>
      </c>
      <c r="B254" s="3">
        <v>1</v>
      </c>
      <c r="C254" s="6" t="s">
        <v>1620</v>
      </c>
    </row>
    <row r="255" spans="1:3" ht="48">
      <c r="A255" s="3" t="s">
        <v>1829</v>
      </c>
      <c r="B255" s="3">
        <v>1</v>
      </c>
      <c r="C255" s="5" t="s">
        <v>1621</v>
      </c>
    </row>
    <row r="256" spans="1:3" ht="36">
      <c r="A256" s="3" t="s">
        <v>1829</v>
      </c>
      <c r="B256" s="3">
        <v>1</v>
      </c>
      <c r="C256" s="5" t="s">
        <v>1622</v>
      </c>
    </row>
    <row r="257" spans="1:3" ht="48">
      <c r="A257" s="3" t="str">
        <f>IF(D257=0, "VL", IF(ISBLANK(G257), "uncalculated", IF(H257&lt;'[1]Copyright Info'!$B$2,"VL",IF(H257&lt;'[1]Copyright Info'!$B$3,"L",IF(H257&lt;'[1]Copyright Info'!$B$4,"M",IF(H257&lt;'[1]Copyright Info'!$B$5,"H",IF(H257&gt;'[1]Copyright Info'!$B$5,"VH")))))))</f>
        <v>VL</v>
      </c>
      <c r="B257" s="3">
        <v>1</v>
      </c>
      <c r="C257" s="4" t="s">
        <v>1623</v>
      </c>
    </row>
    <row r="258" spans="1:3" ht="36">
      <c r="A258" s="3" t="s">
        <v>1829</v>
      </c>
      <c r="B258" s="3">
        <v>1</v>
      </c>
      <c r="C258" s="5" t="s">
        <v>1624</v>
      </c>
    </row>
    <row r="259" spans="1:3" ht="60">
      <c r="A259" s="3" t="str">
        <f>IF(D259=0, "VL", IF(ISBLANK(G259), "uncalculated", IF(H259&lt;'[1]Copyright Info'!$B$2,"VL",IF(H259&lt;'[1]Copyright Info'!$B$3,"L",IF(H259&lt;'[1]Copyright Info'!$B$4,"M",IF(H259&lt;'[1]Copyright Info'!$B$5,"H",IF(H259&gt;'[1]Copyright Info'!$B$5,"VH")))))))</f>
        <v>VL</v>
      </c>
      <c r="B259" s="3">
        <v>1</v>
      </c>
      <c r="C259" s="4" t="s">
        <v>1625</v>
      </c>
    </row>
    <row r="260" spans="1:3" ht="60">
      <c r="A260" s="3" t="s">
        <v>1829</v>
      </c>
      <c r="B260" s="3">
        <v>1</v>
      </c>
      <c r="C260" s="5" t="s">
        <v>1626</v>
      </c>
    </row>
    <row r="261" spans="1:3" ht="48">
      <c r="A261" s="3" t="s">
        <v>1829</v>
      </c>
      <c r="B261" s="3">
        <v>1</v>
      </c>
      <c r="C261" s="5" t="s">
        <v>1627</v>
      </c>
    </row>
    <row r="262" spans="1:3" ht="36">
      <c r="A262" s="3" t="s">
        <v>1829</v>
      </c>
      <c r="B262" s="3">
        <v>1</v>
      </c>
      <c r="C262" s="10" t="s">
        <v>1628</v>
      </c>
    </row>
    <row r="263" spans="1:3" ht="36">
      <c r="A263" s="3" t="s">
        <v>1829</v>
      </c>
      <c r="B263" s="3">
        <v>1</v>
      </c>
      <c r="C263" s="5" t="s">
        <v>1629</v>
      </c>
    </row>
    <row r="264" spans="1:3" ht="36">
      <c r="A264" s="3" t="s">
        <v>1829</v>
      </c>
      <c r="B264" s="3">
        <v>1</v>
      </c>
      <c r="C264" s="10" t="s">
        <v>1630</v>
      </c>
    </row>
    <row r="265" spans="1:3" ht="36">
      <c r="A265" s="3" t="str">
        <f>IF(D265=0, "VL", IF(ISBLANK(G265), "uncalculated", IF(H265&lt;'[1]Copyright Info'!$B$2,"VL",IF(H265&lt;'[1]Copyright Info'!$B$3,"L",IF(H265&lt;'[1]Copyright Info'!$B$4,"M",IF(H265&lt;'[1]Copyright Info'!$B$5,"H",IF(H265&gt;'[1]Copyright Info'!$B$5,"VH")))))))</f>
        <v>VL</v>
      </c>
      <c r="B265" s="3">
        <v>1</v>
      </c>
      <c r="C265" s="4" t="s">
        <v>1631</v>
      </c>
    </row>
    <row r="266" spans="1:3" ht="36">
      <c r="A266" s="3" t="s">
        <v>1829</v>
      </c>
      <c r="B266" s="3">
        <v>1</v>
      </c>
      <c r="C266" s="10" t="s">
        <v>1632</v>
      </c>
    </row>
    <row r="267" spans="1:3" ht="36">
      <c r="A267" s="3" t="s">
        <v>1829</v>
      </c>
      <c r="B267" s="3">
        <v>1</v>
      </c>
      <c r="C267" s="10" t="s">
        <v>1633</v>
      </c>
    </row>
    <row r="268" spans="1:3" ht="36">
      <c r="A268" s="3" t="str">
        <f>IF(D268=0, "VL", IF(ISBLANK(G268), "uncalculated", IF(H268&lt;'[1]Copyright Info'!$B$2,"VL",IF(H268&lt;'[1]Copyright Info'!$B$3,"L",IF(H268&lt;'[1]Copyright Info'!$B$4,"M",IF(H268&lt;'[1]Copyright Info'!$B$5,"H",IF(H268&gt;'[1]Copyright Info'!$B$5,"VH")))))))</f>
        <v>VL</v>
      </c>
      <c r="B268" s="3">
        <v>1</v>
      </c>
      <c r="C268" s="4" t="s">
        <v>1634</v>
      </c>
    </row>
    <row r="269" spans="1:3" ht="24">
      <c r="A269" s="3" t="str">
        <f>IF(D269=0, "VL", IF(ISBLANK(G269), "uncalculated", IF(H269&lt;'[1]Copyright Info'!$B$2,"VL",IF(H269&lt;'[1]Copyright Info'!$B$3,"L",IF(H269&lt;'[1]Copyright Info'!$B$4,"M",IF(H269&lt;'[1]Copyright Info'!$B$5,"H",IF(H269&gt;'[1]Copyright Info'!$B$5,"VH")))))))</f>
        <v>VL</v>
      </c>
      <c r="B269" s="3">
        <v>1</v>
      </c>
      <c r="C269" s="12" t="s">
        <v>1635</v>
      </c>
    </row>
    <row r="270" spans="1:3" ht="60">
      <c r="A270" s="3" t="s">
        <v>1829</v>
      </c>
      <c r="B270" s="3">
        <v>1</v>
      </c>
      <c r="C270" s="4" t="s">
        <v>1636</v>
      </c>
    </row>
    <row r="271" spans="1:3" ht="36">
      <c r="A271" s="3" t="str">
        <f>IF(D271=0, "VL", IF(ISBLANK(G271), "uncalculated", IF(H271&lt;'[1]Copyright Info'!$B$2,"VL",IF(H271&lt;'[1]Copyright Info'!$B$3,"L",IF(H271&lt;'[1]Copyright Info'!$B$4,"M",IF(H271&lt;'[1]Copyright Info'!$B$5,"H",IF(H271&gt;'[1]Copyright Info'!$B$5,"VH")))))))</f>
        <v>VL</v>
      </c>
      <c r="B271" s="3">
        <v>1</v>
      </c>
      <c r="C271" s="4" t="s">
        <v>1637</v>
      </c>
    </row>
    <row r="272" spans="1:3" ht="36">
      <c r="A272" s="3" t="s">
        <v>1829</v>
      </c>
      <c r="B272" s="3">
        <v>1</v>
      </c>
      <c r="C272" s="5" t="s">
        <v>1638</v>
      </c>
    </row>
    <row r="273" spans="1:3" ht="36">
      <c r="A273" s="3" t="s">
        <v>1829</v>
      </c>
      <c r="B273" s="3">
        <v>1</v>
      </c>
      <c r="C273" s="10" t="s">
        <v>1639</v>
      </c>
    </row>
    <row r="274" spans="1:3" ht="36">
      <c r="A274" s="3" t="str">
        <f>IF(D274=0, "VL", IF(ISBLANK(G274), "uncalculated", IF(H274&lt;'[1]Copyright Info'!$B$2,"VL",IF(H274&lt;'[1]Copyright Info'!$B$3,"L",IF(H274&lt;'[1]Copyright Info'!$B$4,"M",IF(H274&lt;'[1]Copyright Info'!$B$5,"H",IF(H274&gt;'[1]Copyright Info'!$B$5,"VH")))))))</f>
        <v>VL</v>
      </c>
      <c r="B274" s="3">
        <v>1</v>
      </c>
      <c r="C274" s="4" t="s">
        <v>1640</v>
      </c>
    </row>
    <row r="275" spans="1:3" ht="24">
      <c r="A275" s="3" t="str">
        <f>IF(D275=0, "VL", IF(ISBLANK(G275), "uncalculated", IF(H275&lt;'[1]Copyright Info'!$B$2,"VL",IF(H275&lt;'[1]Copyright Info'!$B$3,"L",IF(H275&lt;'[1]Copyright Info'!$B$4,"M",IF(H275&lt;'[1]Copyright Info'!$B$5,"H",IF(H275&gt;'[1]Copyright Info'!$B$5,"VH")))))))</f>
        <v>VL</v>
      </c>
      <c r="B275" s="3">
        <v>1</v>
      </c>
      <c r="C275" s="6" t="s">
        <v>1641</v>
      </c>
    </row>
    <row r="276" spans="1:3" ht="36">
      <c r="A276" s="3" t="str">
        <f>IF(D276=0, "VL", IF(ISBLANK(G276), "uncalculated", IF(H276&lt;'[1]Copyright Info'!$B$2,"VL",IF(H276&lt;'[1]Copyright Info'!$B$3,"L",IF(H276&lt;'[1]Copyright Info'!$B$4,"M",IF(H276&lt;'[1]Copyright Info'!$B$5,"H",IF(H276&gt;'[1]Copyright Info'!$B$5,"VH")))))))</f>
        <v>VL</v>
      </c>
      <c r="B276" s="3">
        <v>1</v>
      </c>
      <c r="C276" s="5" t="s">
        <v>1642</v>
      </c>
    </row>
    <row r="277" spans="1:3" ht="60">
      <c r="A277" s="3" t="str">
        <f>IF(D277=0, "VL", IF(ISBLANK(G277), "uncalculated", IF(H277&lt;'[1]Copyright Info'!$B$2,"VL",IF(H277&lt;'[1]Copyright Info'!$B$3,"L",IF(H277&lt;'[1]Copyright Info'!$B$4,"M",IF(H277&lt;'[1]Copyright Info'!$B$5,"H",IF(H277&gt;'[1]Copyright Info'!$B$5,"VH")))))))</f>
        <v>VL</v>
      </c>
      <c r="B277" s="3">
        <v>1</v>
      </c>
      <c r="C277" s="4" t="s">
        <v>1643</v>
      </c>
    </row>
    <row r="278" spans="1:3" ht="36">
      <c r="A278" s="3" t="str">
        <f>IF(D278=0, "VL", IF(ISBLANK(G278), "uncalculated", IF(H278&lt;'[1]Copyright Info'!$B$2,"VL",IF(H278&lt;'[1]Copyright Info'!$B$3,"L",IF(H278&lt;'[1]Copyright Info'!$B$4,"M",IF(H278&lt;'[1]Copyright Info'!$B$5,"H",IF(H278&gt;'[1]Copyright Info'!$B$5,"VH")))))))</f>
        <v>VL</v>
      </c>
      <c r="B278" s="3">
        <v>1</v>
      </c>
      <c r="C278" s="4" t="s">
        <v>1644</v>
      </c>
    </row>
    <row r="279" spans="1:3" ht="36">
      <c r="A279" s="3" t="str">
        <f>IF(D279=0, "VL", IF(ISBLANK(G279), "uncalculated", IF(H279&lt;'[1]Copyright Info'!$B$2,"VL",IF(H279&lt;'[1]Copyright Info'!$B$3,"L",IF(H279&lt;'[1]Copyright Info'!$B$4,"M",IF(H279&lt;'[1]Copyright Info'!$B$5,"H",IF(H279&gt;'[1]Copyright Info'!$B$5,"VH")))))))</f>
        <v>VL</v>
      </c>
      <c r="B279" s="3">
        <v>1</v>
      </c>
      <c r="C279" s="4" t="s">
        <v>1645</v>
      </c>
    </row>
    <row r="280" spans="1:3" ht="36">
      <c r="A280" s="3" t="s">
        <v>1829</v>
      </c>
      <c r="B280" s="3">
        <v>1</v>
      </c>
      <c r="C280" s="11" t="s">
        <v>1646</v>
      </c>
    </row>
    <row r="281" spans="1:3" ht="36">
      <c r="A281" s="3" t="s">
        <v>1829</v>
      </c>
      <c r="B281" s="3">
        <v>1</v>
      </c>
      <c r="C281" s="5" t="s">
        <v>1647</v>
      </c>
    </row>
    <row r="282" spans="1:3" ht="36">
      <c r="A282" s="3" t="s">
        <v>1829</v>
      </c>
      <c r="B282" s="3">
        <v>1</v>
      </c>
      <c r="C282" s="10" t="s">
        <v>1648</v>
      </c>
    </row>
    <row r="283" spans="1:3" ht="24">
      <c r="A283" s="3" t="str">
        <f>IF(D283=0, "VL", IF(ISBLANK(G283), "uncalculated", IF(H283&lt;'[1]Copyright Info'!$B$2,"VL",IF(H283&lt;'[1]Copyright Info'!$B$3,"L",IF(H283&lt;'[1]Copyright Info'!$B$4,"M",IF(H283&lt;'[1]Copyright Info'!$B$5,"H",IF(H283&gt;'[1]Copyright Info'!$B$5,"VH")))))))</f>
        <v>VL</v>
      </c>
      <c r="B283" s="3">
        <v>1</v>
      </c>
      <c r="C283" s="6" t="s">
        <v>1649</v>
      </c>
    </row>
    <row r="284" spans="1:3" ht="24">
      <c r="A284" s="3" t="str">
        <f>IF(D284=0, "VL", IF(ISBLANK(G284), "uncalculated", IF(H284&lt;'[1]Copyright Info'!$B$2,"VL",IF(H284&lt;'[1]Copyright Info'!$B$3,"L",IF(H284&lt;'[1]Copyright Info'!$B$4,"M",IF(H284&lt;'[1]Copyright Info'!$B$5,"H",IF(H284&gt;'[1]Copyright Info'!$B$5,"VH")))))))</f>
        <v>VL</v>
      </c>
      <c r="B284" s="3">
        <v>1</v>
      </c>
      <c r="C284" s="4" t="s">
        <v>1650</v>
      </c>
    </row>
    <row r="285" spans="1:3" ht="24">
      <c r="A285" s="3" t="s">
        <v>1829</v>
      </c>
      <c r="B285" s="3">
        <v>1</v>
      </c>
      <c r="C285" s="4" t="s">
        <v>1651</v>
      </c>
    </row>
    <row r="286" spans="1:3" ht="24">
      <c r="A286" s="3" t="str">
        <f>IF(D286=0, "VL", IF(ISBLANK(G286), "uncalculated", IF(H286&lt;'[1]Copyright Info'!$B$2,"VL",IF(H286&lt;'[1]Copyright Info'!$B$3,"L",IF(H286&lt;'[1]Copyright Info'!$B$4,"M",IF(H286&lt;'[1]Copyright Info'!$B$5,"H",IF(H286&gt;'[1]Copyright Info'!$B$5,"VH")))))))</f>
        <v>VL</v>
      </c>
      <c r="B286" s="3">
        <v>1</v>
      </c>
      <c r="C286" s="4" t="s">
        <v>1553</v>
      </c>
    </row>
    <row r="287" spans="1:3" ht="24">
      <c r="A287" s="3" t="s">
        <v>1829</v>
      </c>
      <c r="B287" s="3">
        <v>1</v>
      </c>
      <c r="C287" s="5" t="s">
        <v>1554</v>
      </c>
    </row>
    <row r="288" spans="1:3" ht="36">
      <c r="A288" s="3" t="str">
        <f>IF(D288=0, "VL", IF(ISBLANK(G288), "uncalculated", IF(H288&lt;'[1]Copyright Info'!$B$2,"VL",IF(H288&lt;'[1]Copyright Info'!$B$3,"L",IF(H288&lt;'[1]Copyright Info'!$B$4,"M",IF(H288&lt;'[1]Copyright Info'!$B$5,"H",IF(H288&gt;'[1]Copyright Info'!$B$5,"VH")))))))</f>
        <v>VL</v>
      </c>
      <c r="B288" s="3">
        <v>1</v>
      </c>
      <c r="C288" s="5" t="s">
        <v>1555</v>
      </c>
    </row>
    <row r="289" spans="1:3" ht="36">
      <c r="A289" s="3" t="str">
        <f>IF(D289=0, "VL", IF(ISBLANK(G289), "uncalculated", IF(H289&lt;'[1]Copyright Info'!$B$2,"VL",IF(H289&lt;'[1]Copyright Info'!$B$3,"L",IF(H289&lt;'[1]Copyright Info'!$B$4,"M",IF(H289&lt;'[1]Copyright Info'!$B$5,"H",IF(H289&gt;'[1]Copyright Info'!$B$5,"VH")))))))</f>
        <v>VL</v>
      </c>
      <c r="B289" s="3">
        <v>1</v>
      </c>
      <c r="C289" s="4" t="s">
        <v>1556</v>
      </c>
    </row>
    <row r="290" spans="1:3">
      <c r="A290" s="3" t="str">
        <f>IF(D290=0, "VL", IF(ISBLANK(G290), "uncalculated", IF(H290&lt;'[1]Copyright Info'!$B$2,"VL",IF(H290&lt;'[1]Copyright Info'!$B$3,"L",IF(H290&lt;'[1]Copyright Info'!$B$4,"M",IF(H290&lt;'[1]Copyright Info'!$B$5,"H",IF(H290&gt;'[1]Copyright Info'!$B$5,"VH")))))))</f>
        <v>VL</v>
      </c>
      <c r="B290" s="3">
        <v>1</v>
      </c>
      <c r="C290" s="4" t="s">
        <v>1557</v>
      </c>
    </row>
    <row r="291" spans="1:3" ht="36">
      <c r="A291" s="3" t="str">
        <f>IF(D291=0, "VL", IF(ISBLANK(G291), "uncalculated", IF(H291&lt;'[1]Copyright Info'!$B$2,"VL",IF(H291&lt;'[1]Copyright Info'!$B$3,"L",IF(H291&lt;'[1]Copyright Info'!$B$4,"M",IF(H291&lt;'[1]Copyright Info'!$B$5,"H",IF(H291&gt;'[1]Copyright Info'!$B$5,"VH")))))))</f>
        <v>VL</v>
      </c>
      <c r="B291" s="3">
        <v>1</v>
      </c>
      <c r="C291" s="4" t="s">
        <v>1558</v>
      </c>
    </row>
    <row r="292" spans="1:3" ht="36">
      <c r="A292" s="3" t="str">
        <f>IF(D292=0, "VL", IF(ISBLANK(G292), "uncalculated", IF(H292&lt;'[1]Copyright Info'!$B$2,"VL",IF(H292&lt;'[1]Copyright Info'!$B$3,"L",IF(H292&lt;'[1]Copyright Info'!$B$4,"M",IF(H292&lt;'[1]Copyright Info'!$B$5,"H",IF(H292&gt;'[1]Copyright Info'!$B$5,"VH")))))))</f>
        <v>VL</v>
      </c>
      <c r="B292" s="3">
        <v>1</v>
      </c>
      <c r="C292" s="4" t="s">
        <v>1559</v>
      </c>
    </row>
    <row r="293" spans="1:3" ht="24">
      <c r="A293" s="3" t="str">
        <f>IF(D293=0, "VL", IF(ISBLANK(G293), "uncalculated", IF(H293&lt;'[1]Copyright Info'!$B$2,"VL",IF(H293&lt;'[1]Copyright Info'!$B$3,"L",IF(H293&lt;'[1]Copyright Info'!$B$4,"M",IF(H293&lt;'[1]Copyright Info'!$B$5,"H",IF(H293&gt;'[1]Copyright Info'!$B$5,"VH")))))))</f>
        <v>VL</v>
      </c>
      <c r="B293" s="3">
        <v>1</v>
      </c>
      <c r="C293" s="4" t="s">
        <v>1560</v>
      </c>
    </row>
    <row r="294" spans="1:3" ht="24">
      <c r="A294" s="3" t="str">
        <f>IF(D294=0, "VL", IF(ISBLANK(G294), "uncalculated", IF(H294&lt;'[1]Copyright Info'!$B$2,"VL",IF(H294&lt;'[1]Copyright Info'!$B$3,"L",IF(H294&lt;'[1]Copyright Info'!$B$4,"M",IF(H294&lt;'[1]Copyright Info'!$B$5,"H",IF(H294&gt;'[1]Copyright Info'!$B$5,"VH")))))))</f>
        <v>VL</v>
      </c>
      <c r="B294" s="3">
        <v>1</v>
      </c>
      <c r="C294" s="4" t="s">
        <v>1560</v>
      </c>
    </row>
    <row r="295" spans="1:3" ht="48">
      <c r="A295" s="3" t="s">
        <v>1829</v>
      </c>
      <c r="B295" s="3">
        <v>1</v>
      </c>
      <c r="C295" s="11" t="s">
        <v>1561</v>
      </c>
    </row>
    <row r="296" spans="1:3" ht="48">
      <c r="A296" s="3" t="s">
        <v>1829</v>
      </c>
      <c r="B296" s="3">
        <v>1</v>
      </c>
      <c r="C296" s="10" t="s">
        <v>1562</v>
      </c>
    </row>
    <row r="297" spans="1:3" ht="24">
      <c r="A297" s="3" t="str">
        <f>IF(D297=0, "VL", IF(ISBLANK(G297), "uncalculated", IF(H297&lt;'[1]Copyright Info'!$B$2,"VL",IF(H297&lt;'[1]Copyright Info'!$B$3,"L",IF(H297&lt;'[1]Copyright Info'!$B$4,"M",IF(H297&lt;'[1]Copyright Info'!$B$5,"H",IF(H297&gt;'[1]Copyright Info'!$B$5,"VH")))))))</f>
        <v>VL</v>
      </c>
      <c r="B297" s="3">
        <v>1</v>
      </c>
      <c r="C297" s="4" t="s">
        <v>1563</v>
      </c>
    </row>
    <row r="298" spans="1:3" ht="24">
      <c r="A298" s="3" t="s">
        <v>1829</v>
      </c>
      <c r="B298" s="3">
        <v>1</v>
      </c>
      <c r="C298" s="5" t="s">
        <v>1564</v>
      </c>
    </row>
    <row r="299" spans="1:3" ht="24">
      <c r="A299" s="3" t="s">
        <v>1829</v>
      </c>
      <c r="B299" s="3">
        <v>1</v>
      </c>
      <c r="C299" s="5" t="s">
        <v>1565</v>
      </c>
    </row>
    <row r="300" spans="1:3" ht="48">
      <c r="A300" s="3" t="s">
        <v>1829</v>
      </c>
      <c r="B300" s="3">
        <v>1</v>
      </c>
      <c r="C300" s="8" t="s">
        <v>1566</v>
      </c>
    </row>
    <row r="301" spans="1:3" ht="48">
      <c r="A301" s="3" t="str">
        <f>IF(D301=0, "VL", IF(ISBLANK(G301), "uncalculated", IF(H301&lt;'[1]Copyright Info'!$B$2,"VL",IF(H301&lt;'[1]Copyright Info'!$B$3,"L",IF(H301&lt;'[1]Copyright Info'!$B$4,"M",IF(H301&lt;'[1]Copyright Info'!$B$5,"H",IF(H301&gt;'[1]Copyright Info'!$B$5,"VH")))))))</f>
        <v>VL</v>
      </c>
      <c r="B301" s="3">
        <v>1</v>
      </c>
      <c r="C301" s="9" t="s">
        <v>1567</v>
      </c>
    </row>
    <row r="302" spans="1:3">
      <c r="A302" s="3" t="str">
        <f>IF(D302=0, "VL", IF(ISBLANK(G302), "uncalculated", IF(H302&lt;'[1]Copyright Info'!$B$2,"VL",IF(H302&lt;'[1]Copyright Info'!$B$3,"L",IF(H302&lt;'[1]Copyright Info'!$B$4,"M",IF(H302&lt;'[1]Copyright Info'!$B$5,"H",IF(H302&gt;'[1]Copyright Info'!$B$5,"VH")))))))</f>
        <v>VL</v>
      </c>
      <c r="B302" s="3">
        <v>1</v>
      </c>
      <c r="C302" s="4" t="s">
        <v>1568</v>
      </c>
    </row>
    <row r="303" spans="1:3">
      <c r="A303" s="3" t="str">
        <f>IF(D303=0, "VL", IF(ISBLANK(G303), "uncalculated", IF(H303&lt;'[1]Copyright Info'!$B$2,"VL",IF(H303&lt;'[1]Copyright Info'!$B$3,"L",IF(H303&lt;'[1]Copyright Info'!$B$4,"M",IF(H303&lt;'[1]Copyright Info'!$B$5,"H",IF(H303&gt;'[1]Copyright Info'!$B$5,"VH")))))))</f>
        <v>VL</v>
      </c>
      <c r="B303" s="3">
        <v>1</v>
      </c>
      <c r="C303" s="4" t="s">
        <v>1568</v>
      </c>
    </row>
    <row r="304" spans="1:3" ht="36">
      <c r="A304" s="3" t="str">
        <f>IF(D304=0, "VL", IF(ISBLANK(G304), "uncalculated", IF(H304&lt;'[1]Copyright Info'!$B$2,"VL",IF(H304&lt;'[1]Copyright Info'!$B$3,"L",IF(H304&lt;'[1]Copyright Info'!$B$4,"M",IF(H304&lt;'[1]Copyright Info'!$B$5,"H",IF(H304&gt;'[1]Copyright Info'!$B$5,"VH")))))))</f>
        <v>VL</v>
      </c>
      <c r="B304" s="3">
        <v>1</v>
      </c>
      <c r="C304" s="4" t="s">
        <v>1569</v>
      </c>
    </row>
    <row r="305" spans="1:3" ht="36">
      <c r="A305" s="3" t="str">
        <f>IF(D305=0, "VL", IF(ISBLANK(G305), "uncalculated", IF(H305&lt;'[1]Copyright Info'!$B$2,"VL",IF(H305&lt;'[1]Copyright Info'!$B$3,"L",IF(H305&lt;'[1]Copyright Info'!$B$4,"M",IF(H305&lt;'[1]Copyright Info'!$B$5,"H",IF(H305&gt;'[1]Copyright Info'!$B$5,"VH")))))))</f>
        <v>VL</v>
      </c>
      <c r="B305" s="3">
        <v>1</v>
      </c>
      <c r="C305" s="4" t="s">
        <v>1570</v>
      </c>
    </row>
    <row r="306" spans="1:3" ht="48">
      <c r="A306" s="3" t="s">
        <v>1829</v>
      </c>
      <c r="B306" s="3">
        <v>1</v>
      </c>
      <c r="C306" s="5" t="s">
        <v>1571</v>
      </c>
    </row>
    <row r="307" spans="1:3" ht="24">
      <c r="A307" s="3" t="str">
        <f>IF(D307=0, "VL", IF(ISBLANK(G307), "uncalculated", IF(H307&lt;'[1]Copyright Info'!$B$2,"VL",IF(H307&lt;'[1]Copyright Info'!$B$3,"L",IF(H307&lt;'[1]Copyright Info'!$B$4,"M",IF(H307&lt;'[1]Copyright Info'!$B$5,"H",IF(H307&gt;'[1]Copyright Info'!$B$5,"VH")))))))</f>
        <v>VL</v>
      </c>
      <c r="B307" s="3">
        <v>1</v>
      </c>
      <c r="C307" s="4" t="s">
        <v>1572</v>
      </c>
    </row>
    <row r="308" spans="1:3" ht="24">
      <c r="A308" s="3" t="str">
        <f>IF(D308=0, "VL", IF(ISBLANK(G308), "uncalculated", IF(H308&lt;'[1]Copyright Info'!$B$2,"VL",IF(H308&lt;'[1]Copyright Info'!$B$3,"L",IF(H308&lt;'[1]Copyright Info'!$B$4,"M",IF(H308&lt;'[1]Copyright Info'!$B$5,"H",IF(H308&gt;'[1]Copyright Info'!$B$5,"VH")))))))</f>
        <v>VL</v>
      </c>
      <c r="B308" s="3">
        <v>1</v>
      </c>
      <c r="C308" s="5" t="s">
        <v>1573</v>
      </c>
    </row>
    <row r="309" spans="1:3" ht="24">
      <c r="A309" s="3" t="str">
        <f>IF(D309=0, "VL", IF(ISBLANK(G309), "uncalculated", IF(H309&lt;'[1]Copyright Info'!$B$2,"VL",IF(H309&lt;'[1]Copyright Info'!$B$3,"L",IF(H309&lt;'[1]Copyright Info'!$B$4,"M",IF(H309&lt;'[1]Copyright Info'!$B$5,"H",IF(H309&gt;'[1]Copyright Info'!$B$5,"VH")))))))</f>
        <v>VL</v>
      </c>
      <c r="B309" s="3">
        <v>1</v>
      </c>
      <c r="C309" s="5" t="s">
        <v>1573</v>
      </c>
    </row>
    <row r="310" spans="1:3" ht="48">
      <c r="A310" s="3" t="s">
        <v>1829</v>
      </c>
      <c r="B310" s="3">
        <v>1</v>
      </c>
      <c r="C310" s="5" t="s">
        <v>1574</v>
      </c>
    </row>
    <row r="311" spans="1:3" ht="24">
      <c r="A311" s="3" t="str">
        <f>IF(D311=0, "VL", IF(ISBLANK(G311), "uncalculated", IF(H311&lt;'[1]Copyright Info'!$B$2,"VL",IF(H311&lt;'[1]Copyright Info'!$B$3,"L",IF(H311&lt;'[1]Copyright Info'!$B$4,"M",IF(H311&lt;'[1]Copyright Info'!$B$5,"H",IF(H311&gt;'[1]Copyright Info'!$B$5,"VH")))))))</f>
        <v>VL</v>
      </c>
      <c r="B311" s="3">
        <v>1</v>
      </c>
      <c r="C311" s="4" t="s">
        <v>1575</v>
      </c>
    </row>
    <row r="312" spans="1:3" ht="36">
      <c r="A312" s="3" t="str">
        <f>IF(D312=0, "VL", IF(ISBLANK(G312), "uncalculated", IF(H312&lt;'[1]Copyright Info'!$B$2,"VL",IF(H312&lt;'[1]Copyright Info'!$B$3,"L",IF(H312&lt;'[1]Copyright Info'!$B$4,"M",IF(H312&lt;'[1]Copyright Info'!$B$5,"H",IF(H312&gt;'[1]Copyright Info'!$B$5,"VH")))))))</f>
        <v>VL</v>
      </c>
      <c r="B312" s="3">
        <v>1</v>
      </c>
      <c r="C312" s="9" t="s">
        <v>1576</v>
      </c>
    </row>
    <row r="313" spans="1:3" ht="24">
      <c r="A313" s="3" t="s">
        <v>1829</v>
      </c>
      <c r="B313" s="3">
        <v>1</v>
      </c>
      <c r="C313" s="5" t="s">
        <v>1577</v>
      </c>
    </row>
    <row r="314" spans="1:3" ht="48">
      <c r="A314" s="3" t="s">
        <v>1829</v>
      </c>
      <c r="B314" s="3">
        <v>1</v>
      </c>
      <c r="C314" s="11" t="s">
        <v>1578</v>
      </c>
    </row>
    <row r="315" spans="1:3" ht="36">
      <c r="A315" s="3" t="s">
        <v>1829</v>
      </c>
      <c r="B315" s="3">
        <v>1</v>
      </c>
      <c r="C315" s="5" t="s">
        <v>1579</v>
      </c>
    </row>
    <row r="316" spans="1:3" ht="84">
      <c r="A316" s="3" t="s">
        <v>1829</v>
      </c>
      <c r="B316" s="3">
        <v>1</v>
      </c>
      <c r="C316" s="5" t="s">
        <v>1580</v>
      </c>
    </row>
    <row r="317" spans="1:3" ht="36">
      <c r="A317" s="3" t="str">
        <f>IF(D317=0, "VL", IF(ISBLANK(G317), "uncalculated", IF(H317&lt;'[1]Copyright Info'!$B$2,"VL",IF(H317&lt;'[1]Copyright Info'!$B$3,"L",IF(H317&lt;'[1]Copyright Info'!$B$4,"M",IF(H317&lt;'[1]Copyright Info'!$B$5,"H",IF(H317&gt;'[1]Copyright Info'!$B$5,"VH")))))))</f>
        <v>VL</v>
      </c>
      <c r="B317" s="3">
        <v>1</v>
      </c>
      <c r="C317" s="4" t="s">
        <v>1581</v>
      </c>
    </row>
    <row r="318" spans="1:3" ht="36">
      <c r="A318" s="3" t="str">
        <f>IF(D318=0, "VL", IF(ISBLANK(G318), "uncalculated", IF(H318&lt;'[1]Copyright Info'!$B$2,"VL",IF(H318&lt;'[1]Copyright Info'!$B$3,"L",IF(H318&lt;'[1]Copyright Info'!$B$4,"M",IF(H318&lt;'[1]Copyright Info'!$B$5,"H",IF(H318&gt;'[1]Copyright Info'!$B$5,"VH")))))))</f>
        <v>VL</v>
      </c>
      <c r="B318" s="3">
        <v>1</v>
      </c>
      <c r="C318" s="4" t="s">
        <v>1582</v>
      </c>
    </row>
    <row r="319" spans="1:3" ht="24">
      <c r="A319" s="3" t="str">
        <f>IF(D319=0, "VL", IF(ISBLANK(G319), "uncalculated", IF(H319&lt;'[1]Copyright Info'!$B$2,"VL",IF(H319&lt;'[1]Copyright Info'!$B$3,"L",IF(H319&lt;'[1]Copyright Info'!$B$4,"M",IF(H319&lt;'[1]Copyright Info'!$B$5,"H",IF(H319&gt;'[1]Copyright Info'!$B$5,"VH")))))))</f>
        <v>VL</v>
      </c>
      <c r="B319" s="3">
        <v>1</v>
      </c>
      <c r="C319" s="9" t="s">
        <v>1583</v>
      </c>
    </row>
    <row r="320" spans="1:3" ht="24">
      <c r="A320" s="3" t="str">
        <f>IF(D320=0, "VL", IF(ISBLANK(G320), "uncalculated", IF(H320&lt;'[1]Copyright Info'!$B$2,"VL",IF(H320&lt;'[1]Copyright Info'!$B$3,"L",IF(H320&lt;'[1]Copyright Info'!$B$4,"M",IF(H320&lt;'[1]Copyright Info'!$B$5,"H",IF(H320&gt;'[1]Copyright Info'!$B$5,"VH")))))))</f>
        <v>VL</v>
      </c>
      <c r="B320" s="3">
        <v>1</v>
      </c>
      <c r="C320" s="9" t="s">
        <v>1584</v>
      </c>
    </row>
    <row r="321" spans="1:3" ht="24">
      <c r="A321" s="3" t="str">
        <f>IF(D321=0, "VL", IF(ISBLANK(G321), "uncalculated", IF(H321&lt;'[1]Copyright Info'!$B$2,"VL",IF(H321&lt;'[1]Copyright Info'!$B$3,"L",IF(H321&lt;'[1]Copyright Info'!$B$4,"M",IF(H321&lt;'[1]Copyright Info'!$B$5,"H",IF(H321&gt;'[1]Copyright Info'!$B$5,"VH")))))))</f>
        <v>VL</v>
      </c>
      <c r="B321" s="3">
        <v>1</v>
      </c>
      <c r="C321" s="12" t="s">
        <v>1585</v>
      </c>
    </row>
    <row r="322" spans="1:3" ht="36">
      <c r="A322" s="3" t="s">
        <v>1829</v>
      </c>
      <c r="B322" s="3">
        <v>1</v>
      </c>
      <c r="C322" s="10" t="s">
        <v>1586</v>
      </c>
    </row>
    <row r="323" spans="1:3">
      <c r="A323" s="3" t="str">
        <f>IF(D323=0, "VL", IF(ISBLANK(G323), "uncalculated", IF(H323&lt;'[1]Copyright Info'!$B$2,"VL",IF(H323&lt;'[1]Copyright Info'!$B$3,"L",IF(H323&lt;'[1]Copyright Info'!$B$4,"M",IF(H323&lt;'[1]Copyright Info'!$B$5,"H",IF(H323&gt;'[1]Copyright Info'!$B$5,"VH")))))))</f>
        <v>VL</v>
      </c>
      <c r="B323" s="3">
        <v>1</v>
      </c>
      <c r="C323" s="4" t="s">
        <v>1587</v>
      </c>
    </row>
    <row r="324" spans="1:3" ht="24">
      <c r="A324" s="3" t="str">
        <f>IF(D324=0, "VL", IF(ISBLANK(G324), "uncalculated", IF(H324&lt;'[1]Copyright Info'!$B$2,"VL",IF(H324&lt;'[1]Copyright Info'!$B$3,"L",IF(H324&lt;'[1]Copyright Info'!$B$4,"M",IF(H324&lt;'[1]Copyright Info'!$B$5,"H",IF(H324&gt;'[1]Copyright Info'!$B$5,"VH")))))))</f>
        <v>VL</v>
      </c>
      <c r="B324" s="3">
        <v>1</v>
      </c>
      <c r="C324" s="4" t="s">
        <v>1588</v>
      </c>
    </row>
    <row r="325" spans="1:3" ht="24">
      <c r="A325" s="3" t="str">
        <f>IF(D325=0, "VL", IF(ISBLANK(G325), "uncalculated", IF(H325&lt;'[1]Copyright Info'!$B$2,"VL",IF(H325&lt;'[1]Copyright Info'!$B$3,"L",IF(H325&lt;'[1]Copyright Info'!$B$4,"M",IF(H325&lt;'[1]Copyright Info'!$B$5,"H",IF(H325&gt;'[1]Copyright Info'!$B$5,"VH")))))))</f>
        <v>VL</v>
      </c>
      <c r="B325" s="3">
        <v>1</v>
      </c>
      <c r="C325" s="4" t="s">
        <v>1589</v>
      </c>
    </row>
    <row r="326" spans="1:3" ht="24">
      <c r="A326" s="3" t="str">
        <f>IF(D326=0, "VL", IF(ISBLANK(G326), "uncalculated", IF(H326&lt;'[1]Copyright Info'!$B$2,"VL",IF(H326&lt;'[1]Copyright Info'!$B$3,"L",IF(H326&lt;'[1]Copyright Info'!$B$4,"M",IF(H326&lt;'[1]Copyright Info'!$B$5,"H",IF(H326&gt;'[1]Copyright Info'!$B$5,"VH")))))))</f>
        <v>VL</v>
      </c>
      <c r="B326" s="3">
        <v>1</v>
      </c>
      <c r="C326" s="12" t="s">
        <v>1589</v>
      </c>
    </row>
    <row r="327" spans="1:3" ht="24">
      <c r="A327" s="3" t="str">
        <f>IF(D327=0, "VL", IF(ISBLANK(G327), "uncalculated", IF(H327&lt;'[1]Copyright Info'!$B$2,"VL",IF(H327&lt;'[1]Copyright Info'!$B$3,"L",IF(H327&lt;'[1]Copyright Info'!$B$4,"M",IF(H327&lt;'[1]Copyright Info'!$B$5,"H",IF(H327&gt;'[1]Copyright Info'!$B$5,"VH")))))))</f>
        <v>VL</v>
      </c>
      <c r="B327" s="3">
        <v>1</v>
      </c>
      <c r="C327" s="4" t="s">
        <v>1590</v>
      </c>
    </row>
    <row r="328" spans="1:3" ht="36">
      <c r="A328" s="3" t="s">
        <v>1829</v>
      </c>
      <c r="B328" s="3">
        <v>1</v>
      </c>
      <c r="C328" s="10" t="s">
        <v>1591</v>
      </c>
    </row>
    <row r="329" spans="1:3" ht="36">
      <c r="A329" s="3" t="s">
        <v>1829</v>
      </c>
      <c r="B329" s="3">
        <v>1</v>
      </c>
      <c r="C329" s="10" t="s">
        <v>1592</v>
      </c>
    </row>
    <row r="330" spans="1:3" ht="36">
      <c r="A330" s="3" t="s">
        <v>1829</v>
      </c>
      <c r="B330" s="3">
        <v>1</v>
      </c>
      <c r="C330" s="10" t="s">
        <v>1593</v>
      </c>
    </row>
    <row r="331" spans="1:3" ht="48">
      <c r="A331" s="3" t="str">
        <f>IF(D331=0, "VL", IF(ISBLANK(G331), "uncalculated", IF(H331&lt;'[1]Copyright Info'!$B$2,"VL",IF(H331&lt;'[1]Copyright Info'!$B$3,"L",IF(H331&lt;'[1]Copyright Info'!$B$4,"M",IF(H331&lt;'[1]Copyright Info'!$B$5,"H",IF(H331&gt;'[1]Copyright Info'!$B$5,"VH")))))))</f>
        <v>VL</v>
      </c>
      <c r="B331" s="3">
        <v>1</v>
      </c>
      <c r="C331" s="4" t="s">
        <v>1594</v>
      </c>
    </row>
    <row r="332" spans="1:3" ht="24">
      <c r="A332" s="3" t="str">
        <f>IF(D332=0, "VL", IF(ISBLANK(G332), "uncalculated", IF(H332&lt;'[1]Copyright Info'!$B$2,"VL",IF(H332&lt;'[1]Copyright Info'!$B$3,"L",IF(H332&lt;'[1]Copyright Info'!$B$4,"M",IF(H332&lt;'[1]Copyright Info'!$B$5,"H",IF(H332&gt;'[1]Copyright Info'!$B$5,"VH")))))))</f>
        <v>VL</v>
      </c>
      <c r="B332" s="3">
        <v>1</v>
      </c>
      <c r="C332" s="4" t="s">
        <v>1595</v>
      </c>
    </row>
    <row r="333" spans="1:3" ht="48">
      <c r="A333" s="3" t="str">
        <f>IF(D333=0, "VL", IF(ISBLANK(G333), "uncalculated", IF(H333&lt;'[1]Copyright Info'!$B$2,"VL",IF(H333&lt;'[1]Copyright Info'!$B$3,"L",IF(H333&lt;'[1]Copyright Info'!$B$4,"M",IF(H333&lt;'[1]Copyright Info'!$B$5,"H",IF(H333&gt;'[1]Copyright Info'!$B$5,"VH")))))))</f>
        <v>VL</v>
      </c>
      <c r="B333" s="3">
        <v>1</v>
      </c>
      <c r="C333" s="4" t="s">
        <v>1596</v>
      </c>
    </row>
    <row r="334" spans="1:3" ht="36">
      <c r="A334" s="3" t="str">
        <f>IF(D334=0, "VL", IF(ISBLANK(G334), "uncalculated", IF(H334&lt;'[1]Copyright Info'!$B$2,"VL",IF(H334&lt;'[1]Copyright Info'!$B$3,"L",IF(H334&lt;'[1]Copyright Info'!$B$4,"M",IF(H334&lt;'[1]Copyright Info'!$B$5,"H",IF(H334&gt;'[1]Copyright Info'!$B$5,"VH")))))))</f>
        <v>VL</v>
      </c>
      <c r="B334" s="3">
        <v>1</v>
      </c>
      <c r="C334" s="4" t="s">
        <v>1597</v>
      </c>
    </row>
    <row r="335" spans="1:3" ht="48">
      <c r="A335" s="3" t="s">
        <v>1829</v>
      </c>
      <c r="B335" s="3">
        <v>1</v>
      </c>
      <c r="C335" s="9" t="s">
        <v>1598</v>
      </c>
    </row>
    <row r="336" spans="1:3" ht="36">
      <c r="A336" s="3" t="str">
        <f>IF(D336=0, "VL", IF(ISBLANK(G336), "uncalculated", IF(H336&lt;'[1]Copyright Info'!$B$2,"VL",IF(H336&lt;'[1]Copyright Info'!$B$3,"L",IF(H336&lt;'[1]Copyright Info'!$B$4,"M",IF(H336&lt;'[1]Copyright Info'!$B$5,"H",IF(H336&gt;'[1]Copyright Info'!$B$5,"VH")))))))</f>
        <v>VL</v>
      </c>
      <c r="B336" s="3">
        <v>1</v>
      </c>
      <c r="C336" s="4" t="s">
        <v>1599</v>
      </c>
    </row>
    <row r="337" spans="1:3" ht="48">
      <c r="A337" s="3" t="str">
        <f>IF(D337=0, "VL", IF(ISBLANK(G337), "uncalculated", IF(H337&lt;'[1]Copyright Info'!$B$2,"VL",IF(H337&lt;'[1]Copyright Info'!$B$3,"L",IF(H337&lt;'[1]Copyright Info'!$B$4,"M",IF(H337&lt;'[1]Copyright Info'!$B$5,"H",IF(H337&gt;'[1]Copyright Info'!$B$5,"VH")))))))</f>
        <v>VL</v>
      </c>
      <c r="B337" s="3">
        <v>1</v>
      </c>
      <c r="C337" s="4" t="s">
        <v>1600</v>
      </c>
    </row>
    <row r="338" spans="1:3" ht="48">
      <c r="A338" s="13" t="s">
        <v>1829</v>
      </c>
      <c r="B338" s="13">
        <v>1</v>
      </c>
      <c r="C338" s="4" t="s">
        <v>1601</v>
      </c>
    </row>
    <row r="339" spans="1:3">
      <c r="A339" s="3" t="str">
        <f>IF(D339=0, "VL", IF(ISBLANK(G339), "uncalculated", IF(H339&lt;'[1]Copyright Info'!$B$2,"VL",IF(H339&lt;'[1]Copyright Info'!$B$3,"L",IF(H339&lt;'[1]Copyright Info'!$B$4,"M",IF(H339&lt;'[1]Copyright Info'!$B$5,"H",IF(H339&gt;'[1]Copyright Info'!$B$5,"VH")))))))</f>
        <v>VL</v>
      </c>
      <c r="B339" s="3">
        <v>1</v>
      </c>
      <c r="C339" s="4" t="s">
        <v>1602</v>
      </c>
    </row>
    <row r="340" spans="1:3" ht="48">
      <c r="A340" s="3" t="str">
        <f>IF(D340=0, "VL", IF(ISBLANK(G340), "uncalculated", IF(H340&lt;'[1]Copyright Info'!$B$2,"VL",IF(H340&lt;'[1]Copyright Info'!$B$3,"L",IF(H340&lt;'[1]Copyright Info'!$B$4,"M",IF(H340&lt;'[1]Copyright Info'!$B$5,"H",IF(H340&gt;'[1]Copyright Info'!$B$5,"VH")))))))</f>
        <v>VL</v>
      </c>
      <c r="B340" s="3">
        <v>1</v>
      </c>
      <c r="C340" s="4" t="s">
        <v>1498</v>
      </c>
    </row>
    <row r="341" spans="1:3" ht="48">
      <c r="A341" s="3" t="str">
        <f>IF(D341=0, "VL", IF(ISBLANK(G341), "uncalculated", IF(H341&lt;'[1]Copyright Info'!$B$2,"VL",IF(H341&lt;'[1]Copyright Info'!$B$3,"L",IF(H341&lt;'[1]Copyright Info'!$B$4,"M",IF(H341&lt;'[1]Copyright Info'!$B$5,"H",IF(H341&gt;'[1]Copyright Info'!$B$5,"VH")))))))</f>
        <v>VL</v>
      </c>
      <c r="B341" s="3">
        <v>1</v>
      </c>
      <c r="C341" s="4" t="s">
        <v>1498</v>
      </c>
    </row>
    <row r="342" spans="1:3" ht="24">
      <c r="A342" s="3" t="str">
        <f>IF(D342=0, "VL", IF(ISBLANK(G342), "uncalculated", IF(H342&lt;'[1]Copyright Info'!$B$2,"VL",IF(H342&lt;'[1]Copyright Info'!$B$3,"L",IF(H342&lt;'[1]Copyright Info'!$B$4,"M",IF(H342&lt;'[1]Copyright Info'!$B$5,"H",IF(H342&gt;'[1]Copyright Info'!$B$5,"VH")))))))</f>
        <v>VL</v>
      </c>
      <c r="B342" s="3">
        <v>1</v>
      </c>
      <c r="C342" s="4" t="s">
        <v>1499</v>
      </c>
    </row>
    <row r="343" spans="1:3" ht="36">
      <c r="A343" s="13" t="s">
        <v>1829</v>
      </c>
      <c r="B343" s="13">
        <v>1</v>
      </c>
      <c r="C343" s="4" t="s">
        <v>1500</v>
      </c>
    </row>
    <row r="344" spans="1:3" ht="36">
      <c r="A344" s="3" t="str">
        <f>IF(D344=0, "VL", IF(ISBLANK(G344), "uncalculated", IF(H344&lt;'[1]Copyright Info'!$B$2,"VL",IF(H344&lt;'[1]Copyright Info'!$B$3,"L",IF(H344&lt;'[1]Copyright Info'!$B$4,"M",IF(H344&lt;'[1]Copyright Info'!$B$5,"H",IF(H344&gt;'[1]Copyright Info'!$B$5,"VH")))))))</f>
        <v>VL</v>
      </c>
      <c r="B344" s="3">
        <v>1</v>
      </c>
      <c r="C344" s="8" t="s">
        <v>1501</v>
      </c>
    </row>
    <row r="345" spans="1:3" ht="24">
      <c r="A345" s="3" t="str">
        <f>IF(D345=0, "VL", IF(ISBLANK(G345), "uncalculated", IF(H345&lt;'[1]Copyright Info'!$B$2,"VL",IF(H345&lt;'[1]Copyright Info'!$B$3,"L",IF(H345&lt;'[1]Copyright Info'!$B$4,"M",IF(H345&lt;'[1]Copyright Info'!$B$5,"H",IF(H345&gt;'[1]Copyright Info'!$B$5,"VH")))))))</f>
        <v>VL</v>
      </c>
      <c r="B345" s="3">
        <v>1</v>
      </c>
      <c r="C345" s="4" t="s">
        <v>1502</v>
      </c>
    </row>
    <row r="346" spans="1:3" ht="36">
      <c r="A346" s="3" t="s">
        <v>1829</v>
      </c>
      <c r="B346" s="3">
        <v>1</v>
      </c>
      <c r="C346" s="10" t="s">
        <v>1503</v>
      </c>
    </row>
    <row r="347" spans="1:3" ht="36">
      <c r="A347" s="3" t="s">
        <v>1829</v>
      </c>
      <c r="B347" s="3">
        <v>1</v>
      </c>
      <c r="C347" s="10" t="s">
        <v>1504</v>
      </c>
    </row>
    <row r="348" spans="1:3" ht="24">
      <c r="A348" s="3" t="s">
        <v>1829</v>
      </c>
      <c r="B348" s="3">
        <v>1</v>
      </c>
      <c r="C348" s="5" t="s">
        <v>1505</v>
      </c>
    </row>
    <row r="349" spans="1:3" ht="36">
      <c r="A349" s="3" t="s">
        <v>1829</v>
      </c>
      <c r="B349" s="3">
        <v>1</v>
      </c>
      <c r="C349" s="5" t="s">
        <v>1506</v>
      </c>
    </row>
    <row r="350" spans="1:3" ht="36">
      <c r="A350" s="3" t="str">
        <f>IF(D350=0, "VL", IF(ISBLANK(G350), "uncalculated", IF(H350&lt;'[1]Copyright Info'!$B$2,"VL",IF(H350&lt;'[1]Copyright Info'!$B$3,"L",IF(H350&lt;'[1]Copyright Info'!$B$4,"M",IF(H350&lt;'[1]Copyright Info'!$B$5,"H",IF(H350&gt;'[1]Copyright Info'!$B$5,"VH")))))))</f>
        <v>VL</v>
      </c>
      <c r="B350" s="3">
        <v>1</v>
      </c>
      <c r="C350" s="5" t="s">
        <v>1507</v>
      </c>
    </row>
    <row r="351" spans="1:3" ht="24">
      <c r="A351" s="3" t="str">
        <f>IF(D351=0, "VL", IF(ISBLANK(G351), "uncalculated", IF(H351&lt;'[1]Copyright Info'!$B$2,"VL",IF(H351&lt;'[1]Copyright Info'!$B$3,"L",IF(H351&lt;'[1]Copyright Info'!$B$4,"M",IF(H351&lt;'[1]Copyright Info'!$B$5,"H",IF(H351&gt;'[1]Copyright Info'!$B$5,"VH")))))))</f>
        <v>VL</v>
      </c>
      <c r="B351" s="3">
        <v>1</v>
      </c>
      <c r="C351" s="4" t="s">
        <v>1508</v>
      </c>
    </row>
    <row r="352" spans="1:3" ht="24">
      <c r="A352" s="3" t="str">
        <f>IF(D352=0, "VL", IF(ISBLANK(G352), "uncalculated", IF(H352&lt;'[1]Copyright Info'!$B$2,"VL",IF(H352&lt;'[1]Copyright Info'!$B$3,"L",IF(H352&lt;'[1]Copyright Info'!$B$4,"M",IF(H352&lt;'[1]Copyright Info'!$B$5,"H",IF(H352&gt;'[1]Copyright Info'!$B$5,"VH")))))))</f>
        <v>VL</v>
      </c>
      <c r="B352" s="3">
        <v>1</v>
      </c>
      <c r="C352" s="4" t="s">
        <v>1509</v>
      </c>
    </row>
    <row r="353" spans="1:3" ht="24">
      <c r="A353" s="3" t="str">
        <f>IF(D353=0, "VL", IF(ISBLANK(G353), "uncalculated", IF(H353&lt;'[1]Copyright Info'!$B$2,"VL",IF(H353&lt;'[1]Copyright Info'!$B$3,"L",IF(H353&lt;'[1]Copyright Info'!$B$4,"M",IF(H353&lt;'[1]Copyright Info'!$B$5,"H",IF(H353&gt;'[1]Copyright Info'!$B$5,"VH")))))))</f>
        <v>VL</v>
      </c>
      <c r="B353" s="3">
        <v>1</v>
      </c>
      <c r="C353" s="4" t="s">
        <v>1510</v>
      </c>
    </row>
    <row r="354" spans="1:3">
      <c r="A354" s="3" t="s">
        <v>1829</v>
      </c>
      <c r="B354" s="3">
        <v>1</v>
      </c>
      <c r="C354" s="11" t="s">
        <v>1511</v>
      </c>
    </row>
    <row r="355" spans="1:3" ht="60">
      <c r="A355" s="3" t="str">
        <f>IF(D355=0, "VL", IF(ISBLANK(G355), "uncalculated", IF(H355&lt;'[1]Copyright Info'!$B$2,"VL",IF(H355&lt;'[1]Copyright Info'!$B$3,"L",IF(H355&lt;'[1]Copyright Info'!$B$4,"M",IF(H355&lt;'[1]Copyright Info'!$B$5,"H",IF(H355&gt;'[1]Copyright Info'!$B$5,"VH")))))))</f>
        <v>VL</v>
      </c>
      <c r="B355" s="3">
        <v>1</v>
      </c>
      <c r="C355" s="10" t="s">
        <v>1512</v>
      </c>
    </row>
    <row r="356" spans="1:3">
      <c r="A356" s="3" t="str">
        <f>IF(D356=0, "VL", IF(ISBLANK(G356), "uncalculated", IF(H356&lt;'[1]Copyright Info'!$B$2,"VL",IF(H356&lt;'[1]Copyright Info'!$B$3,"L",IF(H356&lt;'[1]Copyright Info'!$B$4,"M",IF(H356&lt;'[1]Copyright Info'!$B$5,"H",IF(H356&gt;'[1]Copyright Info'!$B$5,"VH")))))))</f>
        <v>VL</v>
      </c>
      <c r="B356" s="3">
        <v>1</v>
      </c>
      <c r="C356" s="12" t="s">
        <v>1513</v>
      </c>
    </row>
    <row r="357" spans="1:3" ht="24">
      <c r="A357" s="3" t="str">
        <f>IF(D357=0, "VL", IF(ISBLANK(G357), "uncalculated", IF(H357&lt;'[1]Copyright Info'!$B$2,"VL",IF(H357&lt;'[1]Copyright Info'!$B$3,"L",IF(H357&lt;'[1]Copyright Info'!$B$4,"M",IF(H357&lt;'[1]Copyright Info'!$B$5,"H",IF(H357&gt;'[1]Copyright Info'!$B$5,"VH")))))))</f>
        <v>VL</v>
      </c>
      <c r="B357" s="3">
        <v>1</v>
      </c>
      <c r="C357" s="12" t="s">
        <v>1514</v>
      </c>
    </row>
    <row r="358" spans="1:3">
      <c r="A358" s="3" t="str">
        <f>IF(D358=0, "VL", IF(ISBLANK(G358), "uncalculated", IF(H358&lt;'[1]Copyright Info'!$B$2,"VL",IF(H358&lt;'[1]Copyright Info'!$B$3,"L",IF(H358&lt;'[1]Copyright Info'!$B$4,"M",IF(H358&lt;'[1]Copyright Info'!$B$5,"H",IF(H358&gt;'[1]Copyright Info'!$B$5,"VH")))))))</f>
        <v>VL</v>
      </c>
      <c r="B358" s="3">
        <v>1</v>
      </c>
      <c r="C358" s="4" t="s">
        <v>1515</v>
      </c>
    </row>
    <row r="359" spans="1:3" ht="36">
      <c r="A359" s="13" t="s">
        <v>1829</v>
      </c>
      <c r="B359" s="13">
        <v>1</v>
      </c>
      <c r="C359" s="4" t="s">
        <v>1516</v>
      </c>
    </row>
    <row r="360" spans="1:3">
      <c r="A360" s="3" t="str">
        <f>IF(D360=0, "VL", IF(ISBLANK(G360), "uncalculated", IF(H360&lt;'[1]Copyright Info'!$B$2,"VL",IF(H360&lt;'[1]Copyright Info'!$B$3,"L",IF(H360&lt;'[1]Copyright Info'!$B$4,"M",IF(H360&lt;'[1]Copyright Info'!$B$5,"H",IF(H360&gt;'[1]Copyright Info'!$B$5,"VH")))))))</f>
        <v>VL</v>
      </c>
      <c r="B360" s="3">
        <v>1</v>
      </c>
      <c r="C360" s="4" t="s">
        <v>1517</v>
      </c>
    </row>
    <row r="361" spans="1:3" ht="36">
      <c r="A361" s="3" t="str">
        <f>IF(D361=0, "VL", IF(ISBLANK(G361), "uncalculated", IF(H361&lt;'[1]Copyright Info'!$B$2,"VL",IF(H361&lt;'[1]Copyright Info'!$B$3,"L",IF(H361&lt;'[1]Copyright Info'!$B$4,"M",IF(H361&lt;'[1]Copyright Info'!$B$5,"H",IF(H361&gt;'[1]Copyright Info'!$B$5,"VH")))))))</f>
        <v>VL</v>
      </c>
      <c r="B361" s="3">
        <v>1</v>
      </c>
      <c r="C361" s="5" t="s">
        <v>1518</v>
      </c>
    </row>
    <row r="362" spans="1:3" ht="48">
      <c r="A362" s="3" t="str">
        <f>IF(D362=0, "VL", IF(ISBLANK(G362), "uncalculated", IF(H362&lt;'[1]Copyright Info'!$B$2,"VL",IF(H362&lt;'[1]Copyright Info'!$B$3,"L",IF(H362&lt;'[1]Copyright Info'!$B$4,"M",IF(H362&lt;'[1]Copyright Info'!$B$5,"H",IF(H362&gt;'[1]Copyright Info'!$B$5,"VH")))))))</f>
        <v>VL</v>
      </c>
      <c r="B362" s="3">
        <v>1</v>
      </c>
      <c r="C362" s="9" t="s">
        <v>1519</v>
      </c>
    </row>
    <row r="363" spans="1:3" ht="48">
      <c r="A363" s="3" t="str">
        <f>IF(D363=0, "VL", IF(ISBLANK(G363), "uncalculated", IF(H363&lt;'[1]Copyright Info'!$B$2,"VL",IF(H363&lt;'[1]Copyright Info'!$B$3,"L",IF(H363&lt;'[1]Copyright Info'!$B$4,"M",IF(H363&lt;'[1]Copyright Info'!$B$5,"H",IF(H363&gt;'[1]Copyright Info'!$B$5,"VH")))))))</f>
        <v>VL</v>
      </c>
      <c r="B363" s="3">
        <v>1</v>
      </c>
      <c r="C363" s="9" t="s">
        <v>1519</v>
      </c>
    </row>
    <row r="364" spans="1:3" ht="36">
      <c r="A364" s="3" t="str">
        <f>IF(D364=0, "VL", IF(ISBLANK(G364), "uncalculated", IF(H364&lt;'[1]Copyright Info'!$B$2,"VL",IF(H364&lt;'[1]Copyright Info'!$B$3,"L",IF(H364&lt;'[1]Copyright Info'!$B$4,"M",IF(H364&lt;'[1]Copyright Info'!$B$5,"H",IF(H364&gt;'[1]Copyright Info'!$B$5,"VH")))))))</f>
        <v>VL</v>
      </c>
      <c r="B364" s="3">
        <v>1</v>
      </c>
      <c r="C364" s="4" t="s">
        <v>1520</v>
      </c>
    </row>
    <row r="365" spans="1:3" ht="24">
      <c r="A365" s="14" t="str">
        <f>IF(D365=0, "VL", IF(ISBLANK(G365), "uncalculated", IF(H365&lt;'[1]Copyright Info'!$B$2,"VL",IF(H365&lt;'[1]Copyright Info'!$B$3,"L",IF(H365&lt;'[1]Copyright Info'!$B$4,"M",IF(H365&lt;'[1]Copyright Info'!$B$5,"H",IF(H365&gt;'[1]Copyright Info'!$B$5,"VH")))))))</f>
        <v>VL</v>
      </c>
      <c r="B365" s="3">
        <v>1</v>
      </c>
      <c r="C365" s="4" t="s">
        <v>1521</v>
      </c>
    </row>
    <row r="366" spans="1:3" ht="36">
      <c r="A366" s="3" t="str">
        <f>IF(D366=0, "VL", IF(ISBLANK(G366), "uncalculated", IF(H366&lt;'[1]Copyright Info'!$B$2,"VL",IF(H366&lt;'[1]Copyright Info'!$B$3,"L",IF(H366&lt;'[1]Copyright Info'!$B$4,"M",IF(H366&lt;'[1]Copyright Info'!$B$5,"H",IF(H366&gt;'[1]Copyright Info'!$B$5,"VH")))))))</f>
        <v>VL</v>
      </c>
      <c r="B366" s="3">
        <v>1</v>
      </c>
      <c r="C366" s="4" t="s">
        <v>1522</v>
      </c>
    </row>
    <row r="367" spans="1:3" ht="24">
      <c r="A367" s="3" t="str">
        <f>IF(D367=0, "VL", IF(ISBLANK(G367), "uncalculated", IF(H367&lt;'[1]Copyright Info'!$B$2,"VL",IF(H367&lt;'[1]Copyright Info'!$B$3,"L",IF(H367&lt;'[1]Copyright Info'!$B$4,"M",IF(H367&lt;'[1]Copyright Info'!$B$5,"H",IF(H367&gt;'[1]Copyright Info'!$B$5,"VH")))))))</f>
        <v>VL</v>
      </c>
      <c r="B367" s="3">
        <v>1</v>
      </c>
      <c r="C367" s="5" t="s">
        <v>1523</v>
      </c>
    </row>
    <row r="368" spans="1:3" ht="36">
      <c r="A368" s="3" t="str">
        <f>IF(D368=0, "VL", IF(ISBLANK(G368), "uncalculated", IF(H368&lt;'[1]Copyright Info'!$B$2,"VL",IF(H368&lt;'[1]Copyright Info'!$B$3,"L",IF(H368&lt;'[1]Copyright Info'!$B$4,"M",IF(H368&lt;'[1]Copyright Info'!$B$5,"H",IF(H368&gt;'[1]Copyright Info'!$B$5,"VH")))))))</f>
        <v>VL</v>
      </c>
      <c r="B368" s="3">
        <v>1</v>
      </c>
      <c r="C368" s="4" t="s">
        <v>1524</v>
      </c>
    </row>
    <row r="369" spans="1:3" ht="24">
      <c r="A369" s="3" t="str">
        <f>IF(D369=0, "VL", IF(ISBLANK(G369), "uncalculated", IF(H369&lt;'[1]Copyright Info'!$B$2,"VL",IF(H369&lt;'[1]Copyright Info'!$B$3,"L",IF(H369&lt;'[1]Copyright Info'!$B$4,"M",IF(H369&lt;'[1]Copyright Info'!$B$5,"H",IF(H369&gt;'[1]Copyright Info'!$B$5,"VH")))))))</f>
        <v>VL</v>
      </c>
      <c r="B369" s="3">
        <v>1</v>
      </c>
      <c r="C369" s="4" t="s">
        <v>1525</v>
      </c>
    </row>
    <row r="370" spans="1:3" ht="36">
      <c r="A370" s="3" t="str">
        <f>IF(D370=0, "VL", IF(ISBLANK(G370), "uncalculated", IF(H370&lt;'[1]Copyright Info'!$B$2,"VL",IF(H370&lt;'[1]Copyright Info'!$B$3,"L",IF(H370&lt;'[1]Copyright Info'!$B$4,"M",IF(H370&lt;'[1]Copyright Info'!$B$5,"H",IF(H370&gt;'[1]Copyright Info'!$B$5,"VH")))))))</f>
        <v>VL</v>
      </c>
      <c r="B370" s="3">
        <v>1</v>
      </c>
      <c r="C370" s="4" t="s">
        <v>1526</v>
      </c>
    </row>
    <row r="371" spans="1:3" ht="48">
      <c r="A371" s="3" t="s">
        <v>1829</v>
      </c>
      <c r="B371" s="3">
        <v>1</v>
      </c>
      <c r="C371" s="5" t="s">
        <v>1527</v>
      </c>
    </row>
    <row r="372" spans="1:3" ht="48">
      <c r="A372" s="3" t="s">
        <v>1829</v>
      </c>
      <c r="B372" s="3">
        <v>1</v>
      </c>
      <c r="C372" s="10" t="s">
        <v>1528</v>
      </c>
    </row>
    <row r="373" spans="1:3" ht="36">
      <c r="A373" s="3" t="str">
        <f>IF(D373=0, "VL", IF(ISBLANK(G373), "uncalculated", IF(H373&lt;'[1]Copyright Info'!$B$2,"VL",IF(H373&lt;'[1]Copyright Info'!$B$3,"L",IF(H373&lt;'[1]Copyright Info'!$B$4,"M",IF(H373&lt;'[1]Copyright Info'!$B$5,"H",IF(H373&gt;'[1]Copyright Info'!$B$5,"VH")))))))</f>
        <v>VL</v>
      </c>
      <c r="B373" s="3">
        <v>1</v>
      </c>
      <c r="C373" s="9" t="s">
        <v>1529</v>
      </c>
    </row>
    <row r="374" spans="1:3">
      <c r="A374" s="3" t="str">
        <f>IF(D374=0, "VL", IF(ISBLANK(G374), "uncalculated", IF(H374&lt;'[1]Copyright Info'!$B$2,"VL",IF(H374&lt;'[1]Copyright Info'!$B$3,"L",IF(H374&lt;'[1]Copyright Info'!$B$4,"M",IF(H374&lt;'[1]Copyright Info'!$B$5,"H",IF(H374&gt;'[1]Copyright Info'!$B$5,"VH")))))))</f>
        <v>VL</v>
      </c>
      <c r="B374" s="3">
        <v>1</v>
      </c>
      <c r="C374" s="5" t="s">
        <v>1530</v>
      </c>
    </row>
    <row r="375" spans="1:3" ht="36">
      <c r="A375" s="3" t="str">
        <f>IF(D375=0, "VL", IF(ISBLANK(G375), "uncalculated", IF(H375&lt;'[1]Copyright Info'!$B$2,"VL",IF(H375&lt;'[1]Copyright Info'!$B$3,"L",IF(H375&lt;'[1]Copyright Info'!$B$4,"M",IF(H375&lt;'[1]Copyright Info'!$B$5,"H",IF(H375&gt;'[1]Copyright Info'!$B$5,"VH")))))))</f>
        <v>VL</v>
      </c>
      <c r="B375" s="3">
        <v>1</v>
      </c>
      <c r="C375" s="4" t="s">
        <v>1531</v>
      </c>
    </row>
    <row r="376" spans="1:3" ht="48">
      <c r="A376" s="3" t="str">
        <f>IF(D376=0, "VL", IF(ISBLANK(G376), "uncalculated", IF(H376&lt;'[1]Copyright Info'!$B$2,"VL",IF(H376&lt;'[1]Copyright Info'!$B$3,"L",IF(H376&lt;'[1]Copyright Info'!$B$4,"M",IF(H376&lt;'[1]Copyright Info'!$B$5,"H",IF(H376&gt;'[1]Copyright Info'!$B$5,"VH")))))))</f>
        <v>VL</v>
      </c>
      <c r="B376" s="3">
        <v>1</v>
      </c>
      <c r="C376" s="4" t="s">
        <v>1532</v>
      </c>
    </row>
    <row r="377" spans="1:3">
      <c r="A377" s="3" t="str">
        <f>IF(D377=0, "VL", IF(ISBLANK(G377), "uncalculated", IF(H377&lt;'[1]Copyright Info'!$B$2,"VL",IF(H377&lt;'[1]Copyright Info'!$B$3,"L",IF(H377&lt;'[1]Copyright Info'!$B$4,"M",IF(H377&lt;'[1]Copyright Info'!$B$5,"H",IF(H377&gt;'[1]Copyright Info'!$B$5,"VH")))))))</f>
        <v>VL</v>
      </c>
      <c r="B377" s="3">
        <v>1</v>
      </c>
      <c r="C377" s="4" t="s">
        <v>1533</v>
      </c>
    </row>
    <row r="378" spans="1:3">
      <c r="A378" s="3" t="str">
        <f>IF(D378=0, "VL", IF(ISBLANK(G378), "uncalculated", IF(H378&lt;'[1]Copyright Info'!$B$2,"VL",IF(H378&lt;'[1]Copyright Info'!$B$3,"L",IF(H378&lt;'[1]Copyright Info'!$B$4,"M",IF(H378&lt;'[1]Copyright Info'!$B$5,"H",IF(H378&gt;'[1]Copyright Info'!$B$5,"VH")))))))</f>
        <v>VL</v>
      </c>
      <c r="B378" s="3">
        <v>1</v>
      </c>
      <c r="C378" s="4" t="s">
        <v>1534</v>
      </c>
    </row>
    <row r="379" spans="1:3" ht="36">
      <c r="A379" s="13" t="s">
        <v>1829</v>
      </c>
      <c r="B379" s="13">
        <v>1</v>
      </c>
      <c r="C379" s="4" t="s">
        <v>1535</v>
      </c>
    </row>
    <row r="380" spans="1:3" ht="24">
      <c r="A380" s="3" t="str">
        <f>IF(D380=0, "VL", IF(ISBLANK(G380), "uncalculated", IF(H380&lt;'[1]Copyright Info'!$B$2,"VL",IF(H380&lt;'[1]Copyright Info'!$B$3,"L",IF(H380&lt;'[1]Copyright Info'!$B$4,"M",IF(H380&lt;'[1]Copyright Info'!$B$5,"H",IF(H380&gt;'[1]Copyright Info'!$B$5,"VH")))))))</f>
        <v>VL</v>
      </c>
      <c r="B380" s="3">
        <v>1</v>
      </c>
      <c r="C380" s="4" t="s">
        <v>1536</v>
      </c>
    </row>
    <row r="381" spans="1:3" ht="36">
      <c r="A381" s="3" t="str">
        <f>IF(D381=0, "VL", IF(ISBLANK(G381), "uncalculated", IF(H381&lt;'[1]Copyright Info'!$B$2,"VL",IF(H381&lt;'[1]Copyright Info'!$B$3,"L",IF(H381&lt;'[1]Copyright Info'!$B$4,"M",IF(H381&lt;'[1]Copyright Info'!$B$5,"H",IF(H381&gt;'[1]Copyright Info'!$B$5,"VH")))))))</f>
        <v>VL</v>
      </c>
      <c r="B381" s="3">
        <v>1</v>
      </c>
      <c r="C381" s="4" t="s">
        <v>1537</v>
      </c>
    </row>
    <row r="382" spans="1:3" ht="36">
      <c r="A382" s="3" t="str">
        <f>IF(D382=0, "VL", IF(ISBLANK(G382), "uncalculated", IF(H382&lt;'[1]Copyright Info'!$B$2,"VL",IF(H382&lt;'[1]Copyright Info'!$B$3,"L",IF(H382&lt;'[1]Copyright Info'!$B$4,"M",IF(H382&lt;'[1]Copyright Info'!$B$5,"H",IF(H382&gt;'[1]Copyright Info'!$B$5,"VH")))))))</f>
        <v>VL</v>
      </c>
      <c r="B382" s="3">
        <v>1</v>
      </c>
      <c r="C382" s="4" t="s">
        <v>1537</v>
      </c>
    </row>
    <row r="383" spans="1:3" ht="24">
      <c r="A383" s="3" t="s">
        <v>1829</v>
      </c>
      <c r="B383" s="3">
        <v>1</v>
      </c>
      <c r="C383" s="8" t="s">
        <v>1538</v>
      </c>
    </row>
    <row r="384" spans="1:3" ht="24">
      <c r="A384" s="3" t="s">
        <v>1829</v>
      </c>
      <c r="B384" s="3">
        <v>1</v>
      </c>
      <c r="C384" s="11" t="s">
        <v>1539</v>
      </c>
    </row>
    <row r="385" spans="1:3" ht="24">
      <c r="A385" s="3" t="s">
        <v>1829</v>
      </c>
      <c r="B385" s="3">
        <v>1</v>
      </c>
      <c r="C385" s="11" t="s">
        <v>1540</v>
      </c>
    </row>
    <row r="386" spans="1:3" ht="24">
      <c r="A386" s="3" t="s">
        <v>1829</v>
      </c>
      <c r="B386" s="3">
        <v>1</v>
      </c>
      <c r="C386" s="5" t="s">
        <v>1541</v>
      </c>
    </row>
    <row r="387" spans="1:3">
      <c r="A387" s="3" t="str">
        <f>IF(D387=0, "VL", IF(ISBLANK(G387), "uncalculated", IF(H387&lt;'[1]Copyright Info'!$B$2,"VL",IF(H387&lt;'[1]Copyright Info'!$B$3,"L",IF(H387&lt;'[1]Copyright Info'!$B$4,"M",IF(H387&lt;'[1]Copyright Info'!$B$5,"H",IF(H387&gt;'[1]Copyright Info'!$B$5,"VH")))))))</f>
        <v>VL</v>
      </c>
      <c r="B387" s="3">
        <v>1</v>
      </c>
      <c r="C387" s="4" t="s">
        <v>1542</v>
      </c>
    </row>
    <row r="388" spans="1:3" ht="36">
      <c r="A388" s="13" t="s">
        <v>1829</v>
      </c>
      <c r="B388" s="13">
        <v>1</v>
      </c>
      <c r="C388" s="4" t="s">
        <v>1543</v>
      </c>
    </row>
    <row r="389" spans="1:3">
      <c r="A389" s="3" t="str">
        <f>IF(D389=0, "VL", IF(ISBLANK(G389), "uncalculated", IF(H389&lt;'[1]Copyright Info'!$B$2,"VL",IF(H389&lt;'[1]Copyright Info'!$B$3,"L",IF(H389&lt;'[1]Copyright Info'!$B$4,"M",IF(H389&lt;'[1]Copyright Info'!$B$5,"H",IF(H389&gt;'[1]Copyright Info'!$B$5,"VH")))))))</f>
        <v>VL</v>
      </c>
      <c r="B389" s="3">
        <v>1</v>
      </c>
      <c r="C389" s="4" t="s">
        <v>1544</v>
      </c>
    </row>
    <row r="390" spans="1:3">
      <c r="A390" s="3" t="str">
        <f>IF(D390=0, "VL", IF(ISBLANK(G390), "uncalculated", IF(H390&lt;'[1]Copyright Info'!$B$2,"VL",IF(H390&lt;'[1]Copyright Info'!$B$3,"L",IF(H390&lt;'[1]Copyright Info'!$B$4,"M",IF(H390&lt;'[1]Copyright Info'!$B$5,"H",IF(H390&gt;'[1]Copyright Info'!$B$5,"VH")))))))</f>
        <v>VL</v>
      </c>
      <c r="B390" s="3">
        <v>1</v>
      </c>
      <c r="C390" s="4" t="s">
        <v>1544</v>
      </c>
    </row>
    <row r="391" spans="1:3" ht="36">
      <c r="A391" s="3" t="s">
        <v>1829</v>
      </c>
      <c r="B391" s="3">
        <v>1</v>
      </c>
      <c r="C391" s="5" t="s">
        <v>1545</v>
      </c>
    </row>
    <row r="392" spans="1:3" ht="24">
      <c r="A392" s="3" t="s">
        <v>1829</v>
      </c>
      <c r="B392" s="3">
        <v>1</v>
      </c>
      <c r="C392" s="11" t="s">
        <v>1546</v>
      </c>
    </row>
    <row r="393" spans="1:3" ht="36">
      <c r="A393" s="3" t="str">
        <f>IF(D393=0, "VL", IF(ISBLANK(G393), "uncalculated", IF(H393&lt;'[1]Copyright Info'!$B$2,"VL",IF(H393&lt;'[1]Copyright Info'!$B$3,"L",IF(H393&lt;'[1]Copyright Info'!$B$4,"M",IF(H393&lt;'[1]Copyright Info'!$B$5,"H",IF(H393&gt;'[1]Copyright Info'!$B$5,"VH")))))))</f>
        <v>VL</v>
      </c>
      <c r="B393" s="3">
        <v>1</v>
      </c>
      <c r="C393" s="4" t="s">
        <v>1547</v>
      </c>
    </row>
    <row r="394" spans="1:3" ht="36">
      <c r="A394" s="3" t="str">
        <f>IF(D394=0, "VL", IF(ISBLANK(G394), "uncalculated", IF(H394&lt;'[1]Copyright Info'!$B$2,"VL",IF(H394&lt;'[1]Copyright Info'!$B$3,"L",IF(H394&lt;'[1]Copyright Info'!$B$4,"M",IF(H394&lt;'[1]Copyright Info'!$B$5,"H",IF(H394&gt;'[1]Copyright Info'!$B$5,"VH")))))))</f>
        <v>VL</v>
      </c>
      <c r="B394" s="3">
        <v>1</v>
      </c>
      <c r="C394" s="4" t="s">
        <v>1547</v>
      </c>
    </row>
    <row r="395" spans="1:3" ht="24">
      <c r="A395" s="3" t="str">
        <f>IF(D395=0, "VL", IF(ISBLANK(G395), "uncalculated", IF(H395&lt;'[1]Copyright Info'!$B$2,"VL",IF(H395&lt;'[1]Copyright Info'!$B$3,"L",IF(H395&lt;'[1]Copyright Info'!$B$4,"M",IF(H395&lt;'[1]Copyright Info'!$B$5,"H",IF(H395&gt;'[1]Copyright Info'!$B$5,"VH")))))))</f>
        <v>VL</v>
      </c>
      <c r="B395" s="3">
        <v>1</v>
      </c>
      <c r="C395" s="4" t="s">
        <v>1548</v>
      </c>
    </row>
    <row r="396" spans="1:3" ht="60">
      <c r="A396" s="3" t="s">
        <v>1829</v>
      </c>
      <c r="B396" s="3">
        <v>1</v>
      </c>
      <c r="C396" s="11" t="s">
        <v>1549</v>
      </c>
    </row>
    <row r="397" spans="1:3" ht="72">
      <c r="A397" s="3" t="s">
        <v>1829</v>
      </c>
      <c r="B397" s="3">
        <v>1</v>
      </c>
      <c r="C397" s="11" t="s">
        <v>1550</v>
      </c>
    </row>
    <row r="398" spans="1:3" ht="24">
      <c r="A398" s="3" t="str">
        <f>IF(D398=0, "VL", IF(ISBLANK(G398), "uncalculated", IF(H398&lt;'[1]Copyright Info'!$B$2,"VL",IF(H398&lt;'[1]Copyright Info'!$B$3,"L",IF(H398&lt;'[1]Copyright Info'!$B$4,"M",IF(H398&lt;'[1]Copyright Info'!$B$5,"H",IF(H398&gt;'[1]Copyright Info'!$B$5,"VH")))))))</f>
        <v>VL</v>
      </c>
      <c r="B398" s="3">
        <v>1</v>
      </c>
      <c r="C398" s="10" t="s">
        <v>1551</v>
      </c>
    </row>
    <row r="399" spans="1:3" ht="24">
      <c r="A399" s="3" t="s">
        <v>1829</v>
      </c>
      <c r="B399" s="3">
        <v>1</v>
      </c>
      <c r="C399" s="10" t="s">
        <v>1552</v>
      </c>
    </row>
    <row r="400" spans="1:3" ht="36">
      <c r="A400" s="13" t="s">
        <v>1829</v>
      </c>
      <c r="B400" s="13">
        <v>1</v>
      </c>
      <c r="C400" s="4" t="s">
        <v>1444</v>
      </c>
    </row>
    <row r="401" spans="1:3" ht="36">
      <c r="A401" s="3" t="s">
        <v>1829</v>
      </c>
      <c r="B401" s="3">
        <v>1</v>
      </c>
      <c r="C401" s="11" t="s">
        <v>1445</v>
      </c>
    </row>
    <row r="402" spans="1:3" ht="36">
      <c r="A402" s="3" t="s">
        <v>1829</v>
      </c>
      <c r="B402" s="3">
        <v>1</v>
      </c>
      <c r="C402" s="11" t="s">
        <v>1446</v>
      </c>
    </row>
    <row r="403" spans="1:3" ht="48">
      <c r="A403" s="3" t="s">
        <v>1829</v>
      </c>
      <c r="B403" s="3">
        <v>1</v>
      </c>
      <c r="C403" s="11" t="s">
        <v>1447</v>
      </c>
    </row>
    <row r="404" spans="1:3" ht="48">
      <c r="A404" s="3" t="str">
        <f>IF(D404=0, "VL", IF(ISBLANK(G404), "uncalculated", IF(H404&lt;'[1]Copyright Info'!$B$2,"VL",IF(H404&lt;'[1]Copyright Info'!$B$3,"L",IF(H404&lt;'[1]Copyright Info'!$B$4,"M",IF(H404&lt;'[1]Copyright Info'!$B$5,"H",IF(H404&gt;'[1]Copyright Info'!$B$5,"VH")))))))</f>
        <v>VL</v>
      </c>
      <c r="B404" s="3">
        <v>1</v>
      </c>
      <c r="C404" s="5" t="s">
        <v>1448</v>
      </c>
    </row>
    <row r="405" spans="1:3" ht="24">
      <c r="A405" s="3" t="str">
        <f>IF(D405=0, "VL", IF(ISBLANK(G405), "uncalculated", IF(H405&lt;'[1]Copyright Info'!$B$2,"VL",IF(H405&lt;'[1]Copyright Info'!$B$3,"L",IF(H405&lt;'[1]Copyright Info'!$B$4,"M",IF(H405&lt;'[1]Copyright Info'!$B$5,"H",IF(H405&gt;'[1]Copyright Info'!$B$5,"VH")))))))</f>
        <v>VL</v>
      </c>
      <c r="B405" s="3">
        <v>1</v>
      </c>
      <c r="C405" s="4" t="s">
        <v>1449</v>
      </c>
    </row>
    <row r="406" spans="1:3" ht="24">
      <c r="A406" s="3" t="str">
        <f>IF(D406=0, "VL", IF(ISBLANK(G406), "uncalculated", IF(H406&lt;'[1]Copyright Info'!$B$2,"VL",IF(H406&lt;'[1]Copyright Info'!$B$3,"L",IF(H406&lt;'[1]Copyright Info'!$B$4,"M",IF(H406&lt;'[1]Copyright Info'!$B$5,"H",IF(H406&gt;'[1]Copyright Info'!$B$5,"VH")))))))</f>
        <v>VL</v>
      </c>
      <c r="B406" s="3">
        <v>1</v>
      </c>
      <c r="C406" s="12" t="s">
        <v>1450</v>
      </c>
    </row>
    <row r="407" spans="1:3" ht="36">
      <c r="A407" s="3" t="str">
        <f>IF(D407=0, "VL", IF(ISBLANK(G407), "uncalculated", IF(H407&lt;'[1]Copyright Info'!$B$2,"VL",IF(H407&lt;'[1]Copyright Info'!$B$3,"L",IF(H407&lt;'[1]Copyright Info'!$B$4,"M",IF(H407&lt;'[1]Copyright Info'!$B$5,"H",IF(H407&gt;'[1]Copyright Info'!$B$5,"VH")))))))</f>
        <v>VL</v>
      </c>
      <c r="B407" s="3">
        <v>1</v>
      </c>
      <c r="C407" s="4" t="s">
        <v>1451</v>
      </c>
    </row>
    <row r="408" spans="1:3" ht="60">
      <c r="A408" s="3" t="s">
        <v>1829</v>
      </c>
      <c r="B408" s="3">
        <v>1</v>
      </c>
      <c r="C408" s="4" t="s">
        <v>1452</v>
      </c>
    </row>
    <row r="409" spans="1:3" ht="48">
      <c r="A409" s="3" t="str">
        <f>IF(D409=0, "VL", IF(ISBLANK(G409), "uncalculated", IF(H409&lt;'[1]Copyright Info'!$B$2,"VL",IF(H409&lt;'[1]Copyright Info'!$B$3,"L",IF(H409&lt;'[1]Copyright Info'!$B$4,"M",IF(H409&lt;'[1]Copyright Info'!$B$5,"H",IF(H409&gt;'[1]Copyright Info'!$B$5,"VH")))))))</f>
        <v>VL</v>
      </c>
      <c r="B409" s="3">
        <v>1</v>
      </c>
      <c r="C409" s="4" t="s">
        <v>1453</v>
      </c>
    </row>
    <row r="410" spans="1:3" ht="36">
      <c r="A410" s="3" t="str">
        <f>IF(D410=0, "VL", IF(ISBLANK(G410), "uncalculated", IF(H410&lt;'[1]Copyright Info'!$B$2,"VL",IF(H410&lt;'[1]Copyright Info'!$B$3,"L",IF(H410&lt;'[1]Copyright Info'!$B$4,"M",IF(H410&lt;'[1]Copyright Info'!$B$5,"H",IF(H410&gt;'[1]Copyright Info'!$B$5,"VH")))))))</f>
        <v>VL</v>
      </c>
      <c r="B410" s="3">
        <v>1</v>
      </c>
      <c r="C410" s="4" t="s">
        <v>1454</v>
      </c>
    </row>
    <row r="411" spans="1:3" ht="24">
      <c r="A411" s="3" t="str">
        <f>IF(D411=0, "VL", IF(ISBLANK(G411), "uncalculated", IF(H411&lt;'[1]Copyright Info'!$B$2,"VL",IF(H411&lt;'[1]Copyright Info'!$B$3,"L",IF(H411&lt;'[1]Copyright Info'!$B$4,"M",IF(H411&lt;'[1]Copyright Info'!$B$5,"H",IF(H411&gt;'[1]Copyright Info'!$B$5,"VH")))))))</f>
        <v>VL</v>
      </c>
      <c r="B411" s="3">
        <v>1</v>
      </c>
      <c r="C411" s="4" t="s">
        <v>1455</v>
      </c>
    </row>
    <row r="412" spans="1:3" ht="24">
      <c r="A412" s="3" t="s">
        <v>1829</v>
      </c>
      <c r="B412" s="3">
        <v>1</v>
      </c>
      <c r="C412" s="5" t="s">
        <v>1456</v>
      </c>
    </row>
    <row r="413" spans="1:3" ht="24">
      <c r="A413" s="3" t="s">
        <v>1829</v>
      </c>
      <c r="B413" s="3">
        <v>1</v>
      </c>
      <c r="C413" s="5" t="s">
        <v>1457</v>
      </c>
    </row>
    <row r="414" spans="1:3" ht="48">
      <c r="A414" s="3" t="str">
        <f>IF(D414=0, "VL", IF(ISBLANK(G414), "uncalculated", IF(H414&lt;'[1]Copyright Info'!$B$2,"VL",IF(H414&lt;'[1]Copyright Info'!$B$3,"L",IF(H414&lt;'[1]Copyright Info'!$B$4,"M",IF(H414&lt;'[1]Copyright Info'!$B$5,"H",IF(H414&gt;'[1]Copyright Info'!$B$5,"VH")))))))</f>
        <v>VL</v>
      </c>
      <c r="B414" s="3">
        <v>1</v>
      </c>
      <c r="C414" s="5" t="s">
        <v>1458</v>
      </c>
    </row>
    <row r="415" spans="1:3">
      <c r="A415" s="3" t="str">
        <f>IF(D415=0, "VL", IF(ISBLANK(G415), "uncalculated", IF(H415&lt;'[1]Copyright Info'!$B$2,"VL",IF(H415&lt;'[1]Copyright Info'!$B$3,"L",IF(H415&lt;'[1]Copyright Info'!$B$4,"M",IF(H415&lt;'[1]Copyright Info'!$B$5,"H",IF(H415&gt;'[1]Copyright Info'!$B$5,"VH")))))))</f>
        <v>VL</v>
      </c>
      <c r="B415" s="3">
        <v>1</v>
      </c>
      <c r="C415" s="4" t="s">
        <v>1459</v>
      </c>
    </row>
    <row r="416" spans="1:3" ht="24">
      <c r="A416" s="3" t="s">
        <v>1829</v>
      </c>
      <c r="B416" s="3">
        <v>1</v>
      </c>
      <c r="C416" s="11" t="s">
        <v>1460</v>
      </c>
    </row>
    <row r="417" spans="1:3" ht="36">
      <c r="A417" s="3" t="str">
        <f>IF(D417=0, "VL", IF(ISBLANK(G417), "uncalculated", IF(H417&lt;'[1]Copyright Info'!$B$2,"VL",IF(H417&lt;'[1]Copyright Info'!$B$3,"L",IF(H417&lt;'[1]Copyright Info'!$B$4,"M",IF(H417&lt;'[1]Copyright Info'!$B$5,"H",IF(H417&gt;'[1]Copyright Info'!$B$5,"VH")))))))</f>
        <v>VL</v>
      </c>
      <c r="B417" s="3">
        <v>1</v>
      </c>
      <c r="C417" s="4" t="s">
        <v>1461</v>
      </c>
    </row>
    <row r="418" spans="1:3" ht="60">
      <c r="A418" s="3" t="s">
        <v>1829</v>
      </c>
      <c r="B418" s="3">
        <v>1</v>
      </c>
      <c r="C418" s="11" t="s">
        <v>1462</v>
      </c>
    </row>
    <row r="419" spans="1:3" ht="36">
      <c r="A419" s="3" t="str">
        <f>IF(D419=0, "VL", IF(ISBLANK(G419), "uncalculated", IF(H419&lt;'[1]Copyright Info'!$B$2,"VL",IF(H419&lt;'[1]Copyright Info'!$B$3,"L",IF(H419&lt;'[1]Copyright Info'!$B$4,"M",IF(H419&lt;'[1]Copyright Info'!$B$5,"H",IF(H419&gt;'[1]Copyright Info'!$B$5,"VH")))))))</f>
        <v>VL</v>
      </c>
      <c r="B419" s="3">
        <v>1</v>
      </c>
      <c r="C419" s="9" t="s">
        <v>1463</v>
      </c>
    </row>
    <row r="420" spans="1:3" ht="24">
      <c r="A420" s="3" t="s">
        <v>1829</v>
      </c>
      <c r="B420" s="3">
        <v>1</v>
      </c>
      <c r="C420" s="11" t="s">
        <v>1464</v>
      </c>
    </row>
    <row r="421" spans="1:3" ht="36">
      <c r="A421" s="3" t="s">
        <v>1829</v>
      </c>
      <c r="B421" s="3">
        <v>1</v>
      </c>
      <c r="C421" s="11" t="s">
        <v>1465</v>
      </c>
    </row>
    <row r="422" spans="1:3" ht="48">
      <c r="A422" s="3" t="str">
        <f>IF(D422=0, "VL", IF(ISBLANK(G422), "uncalculated", IF(H422&lt;'[1]Copyright Info'!$B$2,"VL",IF(H422&lt;'[1]Copyright Info'!$B$3,"L",IF(H422&lt;'[1]Copyright Info'!$B$4,"M",IF(H422&lt;'[1]Copyright Info'!$B$5,"H",IF(H422&gt;'[1]Copyright Info'!$B$5,"VH")))))))</f>
        <v>VL</v>
      </c>
      <c r="B422" s="3">
        <v>1</v>
      </c>
      <c r="C422" s="4" t="s">
        <v>1466</v>
      </c>
    </row>
    <row r="423" spans="1:3" ht="36">
      <c r="A423" s="3" t="str">
        <f>IF(D423=0, "VL", IF(ISBLANK(G423), "uncalculated", IF(H423&lt;'[1]Copyright Info'!$B$2,"VL",IF(H423&lt;'[1]Copyright Info'!$B$3,"L",IF(H423&lt;'[1]Copyright Info'!$B$4,"M",IF(H423&lt;'[1]Copyright Info'!$B$5,"H",IF(H423&gt;'[1]Copyright Info'!$B$5,"VH")))))))</f>
        <v>VL</v>
      </c>
      <c r="B423" s="3">
        <v>1</v>
      </c>
      <c r="C423" s="4" t="s">
        <v>1467</v>
      </c>
    </row>
    <row r="424" spans="1:3" ht="36">
      <c r="A424" s="3" t="str">
        <f>IF(D424=0, "VL", IF(ISBLANK(G424), "uncalculated", IF(H424&lt;'[1]Copyright Info'!$B$2,"VL",IF(H424&lt;'[1]Copyright Info'!$B$3,"L",IF(H424&lt;'[1]Copyright Info'!$B$4,"M",IF(H424&lt;'[1]Copyright Info'!$B$5,"H",IF(H424&gt;'[1]Copyright Info'!$B$5,"VH")))))))</f>
        <v>VL</v>
      </c>
      <c r="B424" s="3">
        <v>1</v>
      </c>
      <c r="C424" s="4" t="s">
        <v>1467</v>
      </c>
    </row>
    <row r="425" spans="1:3" ht="24">
      <c r="A425" s="3" t="str">
        <f>IF(D425=0, "VL", IF(ISBLANK(G425), "uncalculated", IF(H425&lt;'[1]Copyright Info'!$B$2,"VL",IF(H425&lt;'[1]Copyright Info'!$B$3,"L",IF(H425&lt;'[1]Copyright Info'!$B$4,"M",IF(H425&lt;'[1]Copyright Info'!$B$5,"H",IF(H425&gt;'[1]Copyright Info'!$B$5,"VH")))))))</f>
        <v>VL</v>
      </c>
      <c r="B425" s="3">
        <v>1</v>
      </c>
      <c r="C425" s="4" t="s">
        <v>1468</v>
      </c>
    </row>
    <row r="426" spans="1:3" ht="72">
      <c r="A426" s="3" t="str">
        <f>IF(D426=0, "VL", IF(ISBLANK(G426), "uncalculated", IF(H426&lt;'[1]Copyright Info'!$B$2,"VL",IF(H426&lt;'[1]Copyright Info'!$B$3,"L",IF(H426&lt;'[1]Copyright Info'!$B$4,"M",IF(H426&lt;'[1]Copyright Info'!$B$5,"H",IF(H426&gt;'[1]Copyright Info'!$B$5,"VH")))))))</f>
        <v>VL</v>
      </c>
      <c r="B426" s="3">
        <v>1</v>
      </c>
      <c r="C426" s="4" t="s">
        <v>1469</v>
      </c>
    </row>
    <row r="427" spans="1:3" ht="60">
      <c r="A427" s="3" t="s">
        <v>1829</v>
      </c>
      <c r="B427" s="3">
        <v>1</v>
      </c>
      <c r="C427" s="10" t="s">
        <v>1470</v>
      </c>
    </row>
    <row r="428" spans="1:3" ht="24">
      <c r="A428" s="3" t="s">
        <v>1829</v>
      </c>
      <c r="B428" s="3">
        <v>1</v>
      </c>
      <c r="C428" s="5" t="s">
        <v>1471</v>
      </c>
    </row>
    <row r="429" spans="1:3" ht="24">
      <c r="A429" s="3" t="str">
        <f>IF(D429=0, "VL", IF(ISBLANK(G429), "uncalculated", IF(H429&lt;'[1]Copyright Info'!$B$2,"VL",IF(H429&lt;'[1]Copyright Info'!$B$3,"L",IF(H429&lt;'[1]Copyright Info'!$B$4,"M",IF(H429&lt;'[1]Copyright Info'!$B$5,"H",IF(H429&gt;'[1]Copyright Info'!$B$5,"VH")))))))</f>
        <v>VL</v>
      </c>
      <c r="B429" s="3">
        <v>1</v>
      </c>
      <c r="C429" s="4" t="s">
        <v>1472</v>
      </c>
    </row>
    <row r="430" spans="1:3" ht="36">
      <c r="A430" s="3" t="s">
        <v>1829</v>
      </c>
      <c r="B430" s="3">
        <v>1</v>
      </c>
      <c r="C430" s="5" t="s">
        <v>1473</v>
      </c>
    </row>
    <row r="431" spans="1:3" ht="24">
      <c r="A431" s="3" t="s">
        <v>1829</v>
      </c>
      <c r="B431" s="3">
        <v>1</v>
      </c>
      <c r="C431" s="5" t="s">
        <v>1474</v>
      </c>
    </row>
    <row r="432" spans="1:3" ht="24">
      <c r="A432" s="3" t="s">
        <v>1829</v>
      </c>
      <c r="B432" s="3">
        <v>1</v>
      </c>
      <c r="C432" s="5" t="s">
        <v>1475</v>
      </c>
    </row>
    <row r="433" spans="1:3" ht="24">
      <c r="A433" s="3" t="str">
        <f>IF(D433=0, "VL", IF(ISBLANK(G433), "uncalculated", IF(H433&lt;'[1]Copyright Info'!$B$2,"VL",IF(H433&lt;'[1]Copyright Info'!$B$3,"L",IF(H433&lt;'[1]Copyright Info'!$B$4,"M",IF(H433&lt;'[1]Copyright Info'!$B$5,"H",IF(H433&gt;'[1]Copyright Info'!$B$5,"VH")))))))</f>
        <v>VL</v>
      </c>
      <c r="B433" s="3">
        <v>1</v>
      </c>
      <c r="C433" s="4" t="s">
        <v>1476</v>
      </c>
    </row>
    <row r="434" spans="1:3" ht="24">
      <c r="A434" s="3" t="str">
        <f>IF(D434=0, "VL", IF(ISBLANK(G434), "uncalculated", IF(H434&lt;'[1]Copyright Info'!$B$2,"VL",IF(H434&lt;'[1]Copyright Info'!$B$3,"L",IF(H434&lt;'[1]Copyright Info'!$B$4,"M",IF(H434&lt;'[1]Copyright Info'!$B$5,"H",IF(H434&gt;'[1]Copyright Info'!$B$5,"VH")))))))</f>
        <v>VL</v>
      </c>
      <c r="B434" s="3">
        <v>1</v>
      </c>
      <c r="C434" s="4" t="s">
        <v>1477</v>
      </c>
    </row>
    <row r="435" spans="1:3">
      <c r="A435" s="3" t="str">
        <f>IF(D435=0, "VL", IF(ISBLANK(G435), "uncalculated", IF(H435&lt;'[1]Copyright Info'!$B$2,"VL",IF(H435&lt;'[1]Copyright Info'!$B$3,"L",IF(H435&lt;'[1]Copyright Info'!$B$4,"M",IF(H435&lt;'[1]Copyright Info'!$B$5,"H",IF(H435&gt;'[1]Copyright Info'!$B$5,"VH")))))))</f>
        <v>VL</v>
      </c>
      <c r="B435" s="3">
        <v>1</v>
      </c>
      <c r="C435" s="4" t="s">
        <v>1478</v>
      </c>
    </row>
    <row r="436" spans="1:3" ht="24">
      <c r="A436" s="3" t="s">
        <v>1829</v>
      </c>
      <c r="B436" s="3">
        <v>1</v>
      </c>
      <c r="C436" s="4" t="s">
        <v>1479</v>
      </c>
    </row>
    <row r="437" spans="1:3" ht="24">
      <c r="A437" s="3" t="str">
        <f>IF(D437=0, "VL", IF(ISBLANK(G437), "uncalculated", IF(H437&lt;'[1]Copyright Info'!$B$2,"VL",IF(H437&lt;'[1]Copyright Info'!$B$3,"L",IF(H437&lt;'[1]Copyright Info'!$B$4,"M",IF(H437&lt;'[1]Copyright Info'!$B$5,"H",IF(H437&gt;'[1]Copyright Info'!$B$5,"VH")))))))</f>
        <v>VL</v>
      </c>
      <c r="B437" s="3">
        <v>1</v>
      </c>
      <c r="C437" s="4" t="s">
        <v>1480</v>
      </c>
    </row>
    <row r="438" spans="1:3" ht="24">
      <c r="A438" s="3" t="str">
        <f>IF(D438=0, "VL", IF(ISBLANK(G438), "uncalculated", IF(H438&lt;'[1]Copyright Info'!$B$2,"VL",IF(H438&lt;'[1]Copyright Info'!$B$3,"L",IF(H438&lt;'[1]Copyright Info'!$B$4,"M",IF(H438&lt;'[1]Copyright Info'!$B$5,"H",IF(H438&gt;'[1]Copyright Info'!$B$5,"VH")))))))</f>
        <v>VL</v>
      </c>
      <c r="B438" s="3">
        <v>1</v>
      </c>
      <c r="C438" s="6" t="s">
        <v>1481</v>
      </c>
    </row>
    <row r="439" spans="1:3" ht="24">
      <c r="A439" s="3" t="s">
        <v>1829</v>
      </c>
      <c r="B439" s="3">
        <v>1</v>
      </c>
      <c r="C439" s="4" t="s">
        <v>1482</v>
      </c>
    </row>
    <row r="440" spans="1:3" ht="36">
      <c r="A440" s="3" t="s">
        <v>1829</v>
      </c>
      <c r="B440" s="3">
        <v>1</v>
      </c>
      <c r="C440" s="4" t="s">
        <v>1483</v>
      </c>
    </row>
    <row r="441" spans="1:3">
      <c r="A441" s="3" t="s">
        <v>1829</v>
      </c>
      <c r="B441" s="3">
        <v>1</v>
      </c>
      <c r="C441" s="4" t="s">
        <v>1484</v>
      </c>
    </row>
    <row r="442" spans="1:3" ht="36">
      <c r="A442" s="3" t="s">
        <v>1829</v>
      </c>
      <c r="B442" s="3">
        <v>1</v>
      </c>
      <c r="C442" s="4" t="s">
        <v>1485</v>
      </c>
    </row>
    <row r="443" spans="1:3" ht="48">
      <c r="A443" s="3" t="str">
        <f>IF(D443=0, "VL", IF(ISBLANK(G443), "uncalculated", IF(H443&lt;'[1]Copyright Info'!$B$2,"VL",IF(H443&lt;'[1]Copyright Info'!$B$3,"L",IF(H443&lt;'[1]Copyright Info'!$B$4,"M",IF(H443&lt;'[1]Copyright Info'!$B$5,"H",IF(H443&gt;'[1]Copyright Info'!$B$5,"VH")))))))</f>
        <v>VL</v>
      </c>
      <c r="B443" s="3">
        <v>1</v>
      </c>
      <c r="C443" s="4" t="s">
        <v>1486</v>
      </c>
    </row>
    <row r="444" spans="1:3" ht="24">
      <c r="A444" s="3" t="str">
        <f>IF(D444=0, "VL", IF(ISBLANK(G444), "uncalculated", IF(H444&lt;'[1]Copyright Info'!$B$2,"VL",IF(H444&lt;'[1]Copyright Info'!$B$3,"L",IF(H444&lt;'[1]Copyright Info'!$B$4,"M",IF(H444&lt;'[1]Copyright Info'!$B$5,"H",IF(H444&gt;'[1]Copyright Info'!$B$5,"VH")))))))</f>
        <v>VL</v>
      </c>
      <c r="B444" s="3">
        <v>1</v>
      </c>
      <c r="C444" s="12" t="s">
        <v>1487</v>
      </c>
    </row>
    <row r="445" spans="1:3">
      <c r="A445" s="3" t="str">
        <f>IF(D445=0, "VL", IF(ISBLANK(G445), "uncalculated", IF(H445&lt;'[1]Copyright Info'!$B$2,"VL",IF(H445&lt;'[1]Copyright Info'!$B$3,"L",IF(H445&lt;'[1]Copyright Info'!$B$4,"M",IF(H445&lt;'[1]Copyright Info'!$B$5,"H",IF(H445&gt;'[1]Copyright Info'!$B$5,"VH")))))))</f>
        <v>VL</v>
      </c>
      <c r="B445" s="3">
        <v>1</v>
      </c>
      <c r="C445" s="4" t="s">
        <v>1488</v>
      </c>
    </row>
    <row r="446" spans="1:3" ht="24">
      <c r="A446" s="3" t="str">
        <f>IF(D446=0, "VL", IF(ISBLANK(G446), "uncalculated", IF(H446&lt;'[1]Copyright Info'!$B$2,"VL",IF(H446&lt;'[1]Copyright Info'!$B$3,"L",IF(H446&lt;'[1]Copyright Info'!$B$4,"M",IF(H446&lt;'[1]Copyright Info'!$B$5,"H",IF(H446&gt;'[1]Copyright Info'!$B$5,"VH")))))))</f>
        <v>VL</v>
      </c>
      <c r="B446" s="3">
        <v>1</v>
      </c>
      <c r="C446" s="4" t="s">
        <v>1489</v>
      </c>
    </row>
    <row r="447" spans="1:3">
      <c r="A447" s="3" t="str">
        <f>IF(D447=0, "VL", IF(ISBLANK(G447), "uncalculated", IF(H447&lt;'[1]Copyright Info'!$B$2,"VL",IF(H447&lt;'[1]Copyright Info'!$B$3,"L",IF(H447&lt;'[1]Copyright Info'!$B$4,"M",IF(H447&lt;'[1]Copyright Info'!$B$5,"H",IF(H447&gt;'[1]Copyright Info'!$B$5,"VH")))))))</f>
        <v>VL</v>
      </c>
      <c r="B447" s="3">
        <v>1</v>
      </c>
      <c r="C447" s="4" t="s">
        <v>1490</v>
      </c>
    </row>
    <row r="448" spans="1:3" ht="48">
      <c r="A448" s="3" t="str">
        <f>IF(D448=0, "VL", IF(ISBLANK(G448), "uncalculated", IF(H448&lt;'[1]Copyright Info'!$B$2,"VL",IF(H448&lt;'[1]Copyright Info'!$B$3,"L",IF(H448&lt;'[1]Copyright Info'!$B$4,"M",IF(H448&lt;'[1]Copyright Info'!$B$5,"H",IF(H448&gt;'[1]Copyright Info'!$B$5,"VH")))))))</f>
        <v>VL</v>
      </c>
      <c r="B448" s="3">
        <v>1</v>
      </c>
      <c r="C448" s="4" t="s">
        <v>1491</v>
      </c>
    </row>
    <row r="449" spans="1:3" ht="36">
      <c r="A449" s="3" t="str">
        <f>IF(D449=0, "VL", IF(ISBLANK(G449), "uncalculated", IF(H449&lt;'[1]Copyright Info'!$B$2,"VL",IF(H449&lt;'[1]Copyright Info'!$B$3,"L",IF(H449&lt;'[1]Copyright Info'!$B$4,"M",IF(H449&lt;'[1]Copyright Info'!$B$5,"H",IF(H449&gt;'[1]Copyright Info'!$B$5,"VH")))))))</f>
        <v>VL</v>
      </c>
      <c r="B449" s="3">
        <v>1</v>
      </c>
      <c r="C449" s="4" t="s">
        <v>1492</v>
      </c>
    </row>
    <row r="450" spans="1:3" ht="24">
      <c r="A450" s="3" t="str">
        <f>IF(D450=0, "VL", IF(ISBLANK(G450), "uncalculated", IF(H450&lt;'[1]Copyright Info'!$B$2,"VL",IF(H450&lt;'[1]Copyright Info'!$B$3,"L",IF(H450&lt;'[1]Copyright Info'!$B$4,"M",IF(H450&lt;'[1]Copyright Info'!$B$5,"H",IF(H450&gt;'[1]Copyright Info'!$B$5,"VH")))))))</f>
        <v>VL</v>
      </c>
      <c r="B450" s="3">
        <v>1</v>
      </c>
      <c r="C450" s="4" t="s">
        <v>1493</v>
      </c>
    </row>
    <row r="451" spans="1:3" ht="72">
      <c r="A451" s="3" t="str">
        <f>IF(D451=0, "VL", IF(ISBLANK(G451), "uncalculated", IF(H451&lt;'[1]Copyright Info'!$B$2,"VL",IF(H451&lt;'[1]Copyright Info'!$B$3,"L",IF(H451&lt;'[1]Copyright Info'!$B$4,"M",IF(H451&lt;'[1]Copyright Info'!$B$5,"H",IF(H451&gt;'[1]Copyright Info'!$B$5,"VH")))))))</f>
        <v>VL</v>
      </c>
      <c r="B451" s="3">
        <v>1</v>
      </c>
      <c r="C451" s="4" t="s">
        <v>1494</v>
      </c>
    </row>
    <row r="452" spans="1:3" ht="24">
      <c r="A452" s="3" t="str">
        <f>IF(D452=0, "VL", IF(ISBLANK(G452), "uncalculated", IF(H452&lt;'[1]Copyright Info'!$B$2,"VL",IF(H452&lt;'[1]Copyright Info'!$B$3,"L",IF(H452&lt;'[1]Copyright Info'!$B$4,"M",IF(H452&lt;'[1]Copyright Info'!$B$5,"H",IF(H452&gt;'[1]Copyright Info'!$B$5,"VH")))))))</f>
        <v>VL</v>
      </c>
      <c r="B452" s="3">
        <v>1</v>
      </c>
      <c r="C452" s="4" t="s">
        <v>1495</v>
      </c>
    </row>
    <row r="453" spans="1:3" ht="36">
      <c r="A453" s="3" t="s">
        <v>1829</v>
      </c>
      <c r="B453" s="3">
        <v>1</v>
      </c>
      <c r="C453" s="5" t="s">
        <v>1496</v>
      </c>
    </row>
    <row r="454" spans="1:3" ht="24">
      <c r="A454" s="3" t="str">
        <f>IF(D454=0, "VL", IF(ISBLANK(G454), "uncalculated", IF(H454&lt;'[1]Copyright Info'!$B$2,"VL",IF(H454&lt;'[1]Copyright Info'!$B$3,"L",IF(H454&lt;'[1]Copyright Info'!$B$4,"M",IF(H454&lt;'[1]Copyright Info'!$B$5,"H",IF(H454&gt;'[1]Copyright Info'!$B$5,"VH")))))))</f>
        <v>VL</v>
      </c>
      <c r="B454" s="3">
        <v>1</v>
      </c>
      <c r="C454" s="4" t="s">
        <v>1497</v>
      </c>
    </row>
    <row r="455" spans="1:3" ht="24">
      <c r="A455" s="3" t="str">
        <f>IF(D455=0, "VL", IF(ISBLANK(G455), "uncalculated", IF(H455&lt;'[1]Copyright Info'!$B$2,"VL",IF(H455&lt;'[1]Copyright Info'!$B$3,"L",IF(H455&lt;'[1]Copyright Info'!$B$4,"M",IF(H455&lt;'[1]Copyright Info'!$B$5,"H",IF(H455&gt;'[1]Copyright Info'!$B$5,"VH")))))))</f>
        <v>VL</v>
      </c>
      <c r="B455" s="3">
        <v>1</v>
      </c>
      <c r="C455" s="4" t="s">
        <v>1405</v>
      </c>
    </row>
    <row r="456" spans="1:3" ht="72">
      <c r="A456" s="3" t="str">
        <f>IF(D456=0, "VL", IF(ISBLANK(G456), "uncalculated", IF(H456&lt;'[1]Copyright Info'!$B$2,"VL",IF(H456&lt;'[1]Copyright Info'!$B$3,"L",IF(H456&lt;'[1]Copyright Info'!$B$4,"M",IF(H456&lt;'[1]Copyright Info'!$B$5,"H",IF(H456&gt;'[1]Copyright Info'!$B$5,"VH")))))))</f>
        <v>VL</v>
      </c>
      <c r="B456" s="3">
        <v>1</v>
      </c>
      <c r="C456" s="4" t="s">
        <v>1406</v>
      </c>
    </row>
    <row r="457" spans="1:3">
      <c r="A457" s="3" t="str">
        <f>IF(D457=0, "VL", IF(ISBLANK(G457), "uncalculated", IF(H457&lt;'[1]Copyright Info'!$B$2,"VL",IF(H457&lt;'[1]Copyright Info'!$B$3,"L",IF(H457&lt;'[1]Copyright Info'!$B$4,"M",IF(H457&lt;'[1]Copyright Info'!$B$5,"H",IF(H457&gt;'[1]Copyright Info'!$B$5,"VH")))))))</f>
        <v>VL</v>
      </c>
      <c r="B457" s="3">
        <v>1</v>
      </c>
      <c r="C457" s="6" t="s">
        <v>1407</v>
      </c>
    </row>
    <row r="458" spans="1:3" ht="24">
      <c r="A458" s="3" t="s">
        <v>1829</v>
      </c>
      <c r="B458" s="3">
        <v>1</v>
      </c>
      <c r="C458" s="5" t="s">
        <v>1408</v>
      </c>
    </row>
    <row r="459" spans="1:3" ht="48">
      <c r="A459" s="3" t="str">
        <f>IF(D459=0, "VL", IF(ISBLANK(G459), "uncalculated", IF(H459&lt;'[1]Copyright Info'!$B$2,"VL",IF(H459&lt;'[1]Copyright Info'!$B$3,"L",IF(H459&lt;'[1]Copyright Info'!$B$4,"M",IF(H459&lt;'[1]Copyright Info'!$B$5,"H",IF(H459&gt;'[1]Copyright Info'!$B$5,"VH")))))))</f>
        <v>VL</v>
      </c>
      <c r="B459" s="3">
        <v>1</v>
      </c>
      <c r="C459" s="4" t="s">
        <v>1409</v>
      </c>
    </row>
    <row r="460" spans="1:3">
      <c r="A460" s="3" t="str">
        <f>IF(D460=0, "VL", IF(ISBLANK(G460), "uncalculated", IF(H460&lt;'[1]Copyright Info'!$B$2,"VL",IF(H460&lt;'[1]Copyright Info'!$B$3,"L",IF(H460&lt;'[1]Copyright Info'!$B$4,"M",IF(H460&lt;'[1]Copyright Info'!$B$5,"H",IF(H460&gt;'[1]Copyright Info'!$B$5,"VH")))))))</f>
        <v>VL</v>
      </c>
      <c r="B460" s="3">
        <v>1</v>
      </c>
      <c r="C460" s="6" t="s">
        <v>1410</v>
      </c>
    </row>
    <row r="461" spans="1:3" ht="36">
      <c r="A461" s="3" t="str">
        <f>IF(D461=0, "VL", IF(ISBLANK(G461), "uncalculated", IF(H461&lt;'[1]Copyright Info'!$B$2,"VL",IF(H461&lt;'[1]Copyright Info'!$B$3,"L",IF(H461&lt;'[1]Copyright Info'!$B$4,"M",IF(H461&lt;'[1]Copyright Info'!$B$5,"H",IF(H461&gt;'[1]Copyright Info'!$B$5,"VH")))))))</f>
        <v>VL</v>
      </c>
      <c r="B461" s="3">
        <v>1</v>
      </c>
      <c r="C461" s="4" t="s">
        <v>1411</v>
      </c>
    </row>
    <row r="462" spans="1:3" ht="24">
      <c r="A462" s="3" t="str">
        <f>IF(D462=0, "VL", IF(ISBLANK(G462), "uncalculated", IF(H462&lt;'[1]Copyright Info'!$B$2,"VL",IF(H462&lt;'[1]Copyright Info'!$B$3,"L",IF(H462&lt;'[1]Copyright Info'!$B$4,"M",IF(H462&lt;'[1]Copyright Info'!$B$5,"H",IF(H462&gt;'[1]Copyright Info'!$B$5,"VH")))))))</f>
        <v>VL</v>
      </c>
      <c r="B462" s="3">
        <v>1</v>
      </c>
      <c r="C462" s="4" t="s">
        <v>1412</v>
      </c>
    </row>
    <row r="463" spans="1:3">
      <c r="A463" s="3" t="str">
        <f>IF(D463=0, "VL", IF(ISBLANK(G463), "uncalculated", IF(H463&lt;'[1]Copyright Info'!$B$2,"VL",IF(H463&lt;'[1]Copyright Info'!$B$3,"L",IF(H463&lt;'[1]Copyright Info'!$B$4,"M",IF(H463&lt;'[1]Copyright Info'!$B$5,"H",IF(H463&gt;'[1]Copyright Info'!$B$5,"VH")))))))</f>
        <v>VL</v>
      </c>
      <c r="B463" s="3">
        <v>1</v>
      </c>
      <c r="C463" s="4" t="s">
        <v>1413</v>
      </c>
    </row>
    <row r="464" spans="1:3" ht="36">
      <c r="A464" s="3" t="str">
        <f>IF(D464=0, "VL", IF(ISBLANK(G464), "uncalculated", IF(H464&lt;'[1]Copyright Info'!$B$2,"VL",IF(H464&lt;'[1]Copyright Info'!$B$3,"L",IF(H464&lt;'[1]Copyright Info'!$B$4,"M",IF(H464&lt;'[1]Copyright Info'!$B$5,"H",IF(H464&gt;'[1]Copyright Info'!$B$5,"VH")))))))</f>
        <v>VL</v>
      </c>
      <c r="B464" s="3">
        <v>5</v>
      </c>
      <c r="C464" s="4" t="s">
        <v>1414</v>
      </c>
    </row>
    <row r="465" spans="1:3" ht="60">
      <c r="A465" s="3" t="s">
        <v>1415</v>
      </c>
      <c r="B465" s="3">
        <v>5</v>
      </c>
      <c r="C465" s="9" t="s">
        <v>1416</v>
      </c>
    </row>
    <row r="466" spans="1:3" ht="24">
      <c r="A466" s="3" t="str">
        <f>IF(D466=0, "VL", IF(ISBLANK(G466), "uncalculated", IF(H466&lt;'[1]Copyright Info'!$B$2,"VL",IF(H466&lt;'[1]Copyright Info'!$B$3,"L",IF(H466&lt;'[1]Copyright Info'!$B$4,"M",IF(H466&lt;'[1]Copyright Info'!$B$5,"H",IF(H466&gt;'[1]Copyright Info'!$B$5,"VH")))))))</f>
        <v>VL</v>
      </c>
      <c r="B466" s="3">
        <v>5</v>
      </c>
      <c r="C466" s="4" t="s">
        <v>1417</v>
      </c>
    </row>
    <row r="467" spans="1:3" ht="48">
      <c r="A467" s="3" t="s">
        <v>1415</v>
      </c>
      <c r="B467" s="3">
        <v>5</v>
      </c>
      <c r="C467" s="5" t="s">
        <v>1418</v>
      </c>
    </row>
    <row r="468" spans="1:3" ht="48">
      <c r="A468" s="3" t="s">
        <v>1415</v>
      </c>
      <c r="B468" s="3">
        <v>5</v>
      </c>
      <c r="C468" s="5" t="s">
        <v>1419</v>
      </c>
    </row>
    <row r="469" spans="1:3" ht="36">
      <c r="A469" s="3" t="s">
        <v>1415</v>
      </c>
      <c r="B469" s="3">
        <v>5</v>
      </c>
      <c r="C469" s="5" t="s">
        <v>1420</v>
      </c>
    </row>
    <row r="470" spans="1:3" ht="48">
      <c r="A470" s="3" t="s">
        <v>1415</v>
      </c>
      <c r="B470" s="3">
        <v>5</v>
      </c>
      <c r="C470" s="5" t="s">
        <v>1421</v>
      </c>
    </row>
    <row r="471" spans="1:3" ht="48">
      <c r="A471" s="3" t="s">
        <v>1415</v>
      </c>
      <c r="B471" s="3">
        <v>5</v>
      </c>
      <c r="C471" s="5" t="s">
        <v>1422</v>
      </c>
    </row>
    <row r="472" spans="1:3" ht="60">
      <c r="A472" s="3" t="s">
        <v>1415</v>
      </c>
      <c r="B472" s="3">
        <v>5</v>
      </c>
      <c r="C472" s="5" t="s">
        <v>1423</v>
      </c>
    </row>
    <row r="473" spans="1:3" ht="48">
      <c r="A473" s="3" t="str">
        <f>IF(D473=0, "VL", IF(ISBLANK(G473), "uncalculated", IF(H473&lt;'[1]Copyright Info'!$B$2,"VL",IF(H473&lt;'[1]Copyright Info'!$B$3,"L",IF(H473&lt;'[1]Copyright Info'!$B$4,"M",IF(H473&lt;'[1]Copyright Info'!$B$5,"H",IF(H473&gt;'[1]Copyright Info'!$B$5,"VH")))))))</f>
        <v>VL</v>
      </c>
      <c r="B473" s="3">
        <v>5</v>
      </c>
      <c r="C473" s="5" t="s">
        <v>1424</v>
      </c>
    </row>
    <row r="474" spans="1:3" ht="60">
      <c r="A474" s="3" t="str">
        <f>IF(D474=0, "VL", IF(ISBLANK(G474), "uncalculated", IF(H474&lt;'[1]Copyright Info'!$B$2,"VL",IF(H474&lt;'[1]Copyright Info'!$B$3,"L",IF(H474&lt;'[1]Copyright Info'!$B$4,"M",IF(H474&lt;'[1]Copyright Info'!$B$5,"H",IF(H474&gt;'[1]Copyright Info'!$B$5,"VH")))))))</f>
        <v>VL</v>
      </c>
      <c r="B474" s="3">
        <v>5</v>
      </c>
      <c r="C474" s="5" t="s">
        <v>1425</v>
      </c>
    </row>
    <row r="475" spans="1:3" ht="48">
      <c r="A475" s="3" t="s">
        <v>1415</v>
      </c>
      <c r="B475" s="3">
        <v>5</v>
      </c>
      <c r="C475" s="5" t="s">
        <v>1426</v>
      </c>
    </row>
    <row r="476" spans="1:3" ht="48">
      <c r="A476" s="3" t="s">
        <v>1415</v>
      </c>
      <c r="B476" s="3">
        <v>5</v>
      </c>
      <c r="C476" s="5" t="s">
        <v>1427</v>
      </c>
    </row>
    <row r="477" spans="1:3" ht="48">
      <c r="A477" s="3" t="s">
        <v>1415</v>
      </c>
      <c r="B477" s="3">
        <v>5</v>
      </c>
      <c r="C477" s="5" t="s">
        <v>1428</v>
      </c>
    </row>
    <row r="478" spans="1:3" ht="24">
      <c r="A478" s="3" t="str">
        <f>IF(D478=0, "VL", IF(ISBLANK(G478), "uncalculated", IF(H478&lt;'[1]Copyright Info'!$B$2,"VL",IF(H478&lt;'[1]Copyright Info'!$B$3,"L",IF(H478&lt;'[1]Copyright Info'!$B$4,"M",IF(H478&lt;'[1]Copyright Info'!$B$5,"H",IF(H478&gt;'[1]Copyright Info'!$B$5,"VH")))))))</f>
        <v>VL</v>
      </c>
      <c r="B478" s="3">
        <v>5</v>
      </c>
      <c r="C478" s="4" t="s">
        <v>1429</v>
      </c>
    </row>
    <row r="479" spans="1:3" ht="72">
      <c r="A479" s="3" t="s">
        <v>1415</v>
      </c>
      <c r="B479" s="3">
        <v>5</v>
      </c>
      <c r="C479" s="8" t="s">
        <v>1430</v>
      </c>
    </row>
    <row r="480" spans="1:3" ht="60">
      <c r="A480" s="3" t="s">
        <v>1415</v>
      </c>
      <c r="B480" s="3">
        <v>5</v>
      </c>
      <c r="C480" s="5" t="s">
        <v>1431</v>
      </c>
    </row>
    <row r="481" spans="1:3" ht="48">
      <c r="A481" s="3" t="s">
        <v>1415</v>
      </c>
      <c r="B481" s="3">
        <v>5</v>
      </c>
      <c r="C481" s="5" t="s">
        <v>1432</v>
      </c>
    </row>
    <row r="482" spans="1:3" ht="24">
      <c r="A482" s="3" t="s">
        <v>1415</v>
      </c>
      <c r="B482" s="3">
        <v>5</v>
      </c>
      <c r="C482" s="4" t="s">
        <v>1433</v>
      </c>
    </row>
    <row r="483" spans="1:3" ht="24">
      <c r="A483" s="3" t="str">
        <f>IF(D483=0, "VL", IF(ISBLANK(G483), "uncalculated", IF(H483&lt;'[1]Copyright Info'!$B$2,"VL",IF(H483&lt;'[1]Copyright Info'!$B$3,"L",IF(H483&lt;'[1]Copyright Info'!$B$4,"M",IF(H483&lt;'[1]Copyright Info'!$B$5,"H",IF(H483&gt;'[1]Copyright Info'!$B$5,"VH")))))))</f>
        <v>VL</v>
      </c>
      <c r="B483" s="3">
        <v>5</v>
      </c>
      <c r="C483" s="4" t="s">
        <v>1434</v>
      </c>
    </row>
    <row r="484" spans="1:3" ht="72">
      <c r="A484" s="3" t="s">
        <v>1415</v>
      </c>
      <c r="B484" s="3">
        <v>5</v>
      </c>
      <c r="C484" s="5" t="s">
        <v>1435</v>
      </c>
    </row>
    <row r="485" spans="1:3" ht="72">
      <c r="A485" s="3" t="s">
        <v>1415</v>
      </c>
      <c r="B485" s="3">
        <v>5</v>
      </c>
      <c r="C485" s="12" t="s">
        <v>1436</v>
      </c>
    </row>
    <row r="486" spans="1:3" ht="72">
      <c r="A486" s="3" t="str">
        <f>IF(D486=0, "VL", IF(ISBLANK(G486), "uncalculated", IF(H486&lt;'[1]Copyright Info'!$B$2,"VL",IF(H486&lt;'[1]Copyright Info'!$B$3,"L",IF(H486&lt;'[1]Copyright Info'!$B$4,"M",IF(H486&lt;'[1]Copyright Info'!$B$5,"H",IF(H486&gt;'[1]Copyright Info'!$B$5,"VH")))))))</f>
        <v>VL</v>
      </c>
      <c r="B486" s="3">
        <v>5</v>
      </c>
      <c r="C486" s="4" t="s">
        <v>1437</v>
      </c>
    </row>
    <row r="487" spans="1:3" ht="60">
      <c r="A487" s="3" t="str">
        <f>IF(D487=0, "VL", IF(ISBLANK(G487), "uncalculated", IF(H487&lt;'[1]Copyright Info'!$B$2,"VL",IF(H487&lt;'[1]Copyright Info'!$B$3,"L",IF(H487&lt;'[1]Copyright Info'!$B$4,"M",IF(H487&lt;'[1]Copyright Info'!$B$5,"H",IF(H487&gt;'[1]Copyright Info'!$B$5,"VH")))))))</f>
        <v>VL</v>
      </c>
      <c r="B487" s="3">
        <v>5</v>
      </c>
      <c r="C487" s="4" t="s">
        <v>1438</v>
      </c>
    </row>
    <row r="488" spans="1:3" ht="48">
      <c r="A488" s="3" t="s">
        <v>1415</v>
      </c>
      <c r="B488" s="3">
        <v>5</v>
      </c>
      <c r="C488" s="4" t="s">
        <v>1439</v>
      </c>
    </row>
    <row r="489" spans="1:3" ht="48">
      <c r="A489" s="3" t="str">
        <f>IF(D489=0, "VL", IF(ISBLANK(G489), "uncalculated", IF(H489&lt;'[1]Copyright Info'!$B$2,"VL",IF(H489&lt;'[1]Copyright Info'!$B$3,"L",IF(H489&lt;'[1]Copyright Info'!$B$4,"M",IF(H489&lt;'[1]Copyright Info'!$B$5,"H",IF(H489&gt;'[1]Copyright Info'!$B$5,"VH")))))))</f>
        <v>VL</v>
      </c>
      <c r="B489" s="3">
        <v>5</v>
      </c>
      <c r="C489" s="4" t="s">
        <v>1440</v>
      </c>
    </row>
    <row r="490" spans="1:3" ht="72">
      <c r="A490" s="3" t="str">
        <f>IF(D490=0, "VL", IF(ISBLANK(G490), "uncalculated", IF(H490&lt;'[1]Copyright Info'!$B$2,"VL",IF(H490&lt;'[1]Copyright Info'!$B$3,"L",IF(H490&lt;'[1]Copyright Info'!$B$4,"M",IF(H490&lt;'[1]Copyright Info'!$B$5,"H",IF(H490&gt;'[1]Copyright Info'!$B$5,"VH")))))))</f>
        <v>VL</v>
      </c>
      <c r="B490" s="3">
        <v>5</v>
      </c>
      <c r="C490" s="4" t="s">
        <v>1441</v>
      </c>
    </row>
    <row r="491" spans="1:3" ht="72">
      <c r="A491" s="3" t="str">
        <f>IF(D491=0, "VL", IF(ISBLANK(G491), "uncalculated", IF(H491&lt;'[1]Copyright Info'!$B$2,"VL",IF(H491&lt;'[1]Copyright Info'!$B$3,"L",IF(H491&lt;'[1]Copyright Info'!$B$4,"M",IF(H491&lt;'[1]Copyright Info'!$B$5,"H",IF(H491&gt;'[1]Copyright Info'!$B$5,"VH")))))))</f>
        <v>VL</v>
      </c>
      <c r="B491" s="3">
        <v>5</v>
      </c>
      <c r="C491" s="4" t="s">
        <v>1442</v>
      </c>
    </row>
    <row r="492" spans="1:3" ht="72">
      <c r="A492" s="3" t="s">
        <v>1415</v>
      </c>
      <c r="B492" s="3">
        <v>5</v>
      </c>
      <c r="C492" s="4" t="s">
        <v>1443</v>
      </c>
    </row>
    <row r="493" spans="1:3" ht="60">
      <c r="A493" s="3" t="str">
        <f>IF(D493=0, "VL", IF(ISBLANK(G493), "uncalculated", IF(H493&lt;'[1]Copyright Info'!$B$2,"VL",IF(H493&lt;'[1]Copyright Info'!$B$3,"L",IF(H493&lt;'[1]Copyright Info'!$B$4,"M",IF(H493&lt;'[1]Copyright Info'!$B$5,"H",IF(H493&gt;'[1]Copyright Info'!$B$5,"VH")))))))</f>
        <v>VL</v>
      </c>
      <c r="B493" s="3">
        <v>5</v>
      </c>
      <c r="C493" s="4" t="s">
        <v>1371</v>
      </c>
    </row>
    <row r="494" spans="1:3" ht="48">
      <c r="A494" s="3" t="str">
        <f>IF(D494=0, "VL", IF(ISBLANK(G494), "uncalculated", IF(H494&lt;'[1]Copyright Info'!$B$2,"VL",IF(H494&lt;'[1]Copyright Info'!$B$3,"L",IF(H494&lt;'[1]Copyright Info'!$B$4,"M",IF(H494&lt;'[1]Copyright Info'!$B$5,"H",IF(H494&gt;'[1]Copyright Info'!$B$5,"VH")))))))</f>
        <v>VL</v>
      </c>
      <c r="B494" s="3">
        <v>5</v>
      </c>
      <c r="C494" s="4" t="s">
        <v>1372</v>
      </c>
    </row>
    <row r="495" spans="1:3" ht="84">
      <c r="A495" s="3" t="s">
        <v>1415</v>
      </c>
      <c r="B495" s="3">
        <v>5</v>
      </c>
      <c r="C495" s="12" t="s">
        <v>1373</v>
      </c>
    </row>
    <row r="496" spans="1:3" ht="72">
      <c r="A496" s="3" t="s">
        <v>1415</v>
      </c>
      <c r="B496" s="3">
        <v>5</v>
      </c>
      <c r="C496" s="4" t="s">
        <v>1374</v>
      </c>
    </row>
    <row r="497" spans="1:3" ht="60">
      <c r="A497" s="3" t="s">
        <v>1415</v>
      </c>
      <c r="B497" s="3">
        <v>5</v>
      </c>
      <c r="C497" s="4" t="s">
        <v>1375</v>
      </c>
    </row>
    <row r="498" spans="1:3" ht="60">
      <c r="A498" s="3" t="str">
        <f>IF(D498=0, "VL", IF(ISBLANK(G498), "uncalculated", IF(H498&lt;'[1]Copyright Info'!$B$2,"VL",IF(H498&lt;'[1]Copyright Info'!$B$3,"L",IF(H498&lt;'[1]Copyright Info'!$B$4,"M",IF(H498&lt;'[1]Copyright Info'!$B$5,"H",IF(H498&gt;'[1]Copyright Info'!$B$5,"VH")))))))</f>
        <v>VL</v>
      </c>
      <c r="B498" s="3">
        <v>5</v>
      </c>
      <c r="C498" s="4" t="s">
        <v>1376</v>
      </c>
    </row>
    <row r="499" spans="1:3" ht="60">
      <c r="A499" s="3" t="str">
        <f>IF(D499=0, "VL", IF(ISBLANK(G499), "uncalculated", IF(H499&lt;'[1]Copyright Info'!$B$2,"VL",IF(H499&lt;'[1]Copyright Info'!$B$3,"L",IF(H499&lt;'[1]Copyright Info'!$B$4,"M",IF(H499&lt;'[1]Copyright Info'!$B$5,"H",IF(H499&gt;'[1]Copyright Info'!$B$5,"VH")))))))</f>
        <v>VL</v>
      </c>
      <c r="B499" s="3">
        <v>5</v>
      </c>
      <c r="C499" s="4" t="s">
        <v>1377</v>
      </c>
    </row>
    <row r="500" spans="1:3" ht="60">
      <c r="A500" s="3" t="str">
        <f>IF(D500=0, "VL", IF(ISBLANK(G500), "uncalculated", IF(H500&lt;'[1]Copyright Info'!$B$2,"VL",IF(H500&lt;'[1]Copyright Info'!$B$3,"L",IF(H500&lt;'[1]Copyright Info'!$B$4,"M",IF(H500&lt;'[1]Copyright Info'!$B$5,"H",IF(H500&gt;'[1]Copyright Info'!$B$5,"VH")))))))</f>
        <v>VL</v>
      </c>
      <c r="B500" s="3">
        <v>5</v>
      </c>
      <c r="C500" s="4" t="s">
        <v>1378</v>
      </c>
    </row>
    <row r="501" spans="1:3" ht="36">
      <c r="A501" s="3" t="str">
        <f>IF(D501=0, "VL", IF(ISBLANK(G501), "uncalculated", IF(H501&lt;'[1]Copyright Info'!$B$2,"VL",IF(H501&lt;'[1]Copyright Info'!$B$3,"L",IF(H501&lt;'[1]Copyright Info'!$B$4,"M",IF(H501&lt;'[1]Copyright Info'!$B$5,"H",IF(H501&gt;'[1]Copyright Info'!$B$5,"VH")))))))</f>
        <v>VL</v>
      </c>
      <c r="B501" s="3">
        <v>5</v>
      </c>
      <c r="C501" s="4" t="s">
        <v>1379</v>
      </c>
    </row>
    <row r="502" spans="1:3" ht="36">
      <c r="A502" s="3" t="s">
        <v>1415</v>
      </c>
      <c r="B502" s="3">
        <v>5</v>
      </c>
      <c r="C502" s="4" t="s">
        <v>1380</v>
      </c>
    </row>
    <row r="503" spans="1:3" ht="60">
      <c r="A503" s="3" t="s">
        <v>1415</v>
      </c>
      <c r="B503" s="3">
        <v>5</v>
      </c>
      <c r="C503" s="4" t="s">
        <v>1381</v>
      </c>
    </row>
    <row r="504" spans="1:3" ht="108">
      <c r="A504" s="3" t="s">
        <v>1415</v>
      </c>
      <c r="B504" s="3">
        <v>5</v>
      </c>
      <c r="C504" s="5" t="s">
        <v>1382</v>
      </c>
    </row>
    <row r="505" spans="1:3" ht="96">
      <c r="A505" s="3" t="str">
        <f>IF(D505=0, "VL", IF(ISBLANK(G505), "uncalculated", IF(H505&lt;'[1]Copyright Info'!$B$2,"VL",IF(H505&lt;'[1]Copyright Info'!$B$3,"L",IF(H505&lt;'[1]Copyright Info'!$B$4,"M",IF(H505&lt;'[1]Copyright Info'!$B$5,"H",IF(H505&gt;'[1]Copyright Info'!$B$5,"VH")))))))</f>
        <v>VL</v>
      </c>
      <c r="B505" s="3">
        <v>5</v>
      </c>
      <c r="C505" s="5" t="s">
        <v>1383</v>
      </c>
    </row>
    <row r="506" spans="1:3" ht="72">
      <c r="A506" s="3" t="s">
        <v>1415</v>
      </c>
      <c r="B506" s="3">
        <v>5</v>
      </c>
      <c r="C506" s="5" t="s">
        <v>1384</v>
      </c>
    </row>
    <row r="507" spans="1:3" ht="132">
      <c r="A507" s="3" t="s">
        <v>1415</v>
      </c>
      <c r="B507" s="3">
        <v>5</v>
      </c>
      <c r="C507" s="5" t="s">
        <v>1385</v>
      </c>
    </row>
    <row r="508" spans="1:3" ht="84">
      <c r="A508" s="3" t="s">
        <v>1415</v>
      </c>
      <c r="B508" s="3">
        <v>5</v>
      </c>
      <c r="C508" s="9" t="s">
        <v>1386</v>
      </c>
    </row>
    <row r="509" spans="1:3" ht="72">
      <c r="A509" s="3" t="str">
        <f>IF(D509=0, "VL", IF(ISBLANK(G509), "uncalculated", IF(H509&lt;'[1]Copyright Info'!$B$2,"VL",IF(H509&lt;'[1]Copyright Info'!$B$3,"L",IF(H509&lt;'[1]Copyright Info'!$B$4,"M",IF(H509&lt;'[1]Copyright Info'!$B$5,"H",IF(H509&gt;'[1]Copyright Info'!$B$5,"VH")))))))</f>
        <v>VL</v>
      </c>
      <c r="B509" s="3">
        <v>5</v>
      </c>
      <c r="C509" s="5" t="s">
        <v>1387</v>
      </c>
    </row>
    <row r="510" spans="1:3" ht="36">
      <c r="A510" s="3" t="s">
        <v>1415</v>
      </c>
      <c r="B510" s="3">
        <v>5</v>
      </c>
      <c r="C510" s="4" t="s">
        <v>1388</v>
      </c>
    </row>
    <row r="511" spans="1:3" ht="24">
      <c r="A511" s="3" t="str">
        <f>IF(D511=0, "VL", IF(ISBLANK(G511), "uncalculated", IF(H511&lt;'[1]Copyright Info'!$B$2,"VL",IF(H511&lt;'[1]Copyright Info'!$B$3,"L",IF(H511&lt;'[1]Copyright Info'!$B$4,"M",IF(H511&lt;'[1]Copyright Info'!$B$5,"H",IF(H511&gt;'[1]Copyright Info'!$B$5,"VH")))))))</f>
        <v>VL</v>
      </c>
      <c r="B511" s="3">
        <v>5</v>
      </c>
      <c r="C511" s="4" t="s">
        <v>1389</v>
      </c>
    </row>
    <row r="512" spans="1:3" ht="36">
      <c r="A512" s="13" t="s">
        <v>1415</v>
      </c>
      <c r="B512" s="13">
        <v>5</v>
      </c>
      <c r="C512" s="4" t="s">
        <v>1390</v>
      </c>
    </row>
    <row r="513" spans="1:3" ht="36">
      <c r="A513" s="3" t="str">
        <f>IF(D513=0, "VL", IF(ISBLANK(G513), "uncalculated", IF(H513&lt;'[1]Copyright Info'!$B$2,"VL",IF(H513&lt;'[1]Copyright Info'!$B$3,"L",IF(H513&lt;'[1]Copyright Info'!$B$4,"M",IF(H513&lt;'[1]Copyright Info'!$B$5,"H",IF(H513&gt;'[1]Copyright Info'!$B$5,"VH")))))))</f>
        <v>VL</v>
      </c>
      <c r="B513" s="3">
        <v>5</v>
      </c>
      <c r="C513" s="4" t="s">
        <v>1391</v>
      </c>
    </row>
    <row r="514" spans="1:3" ht="24">
      <c r="A514" s="3" t="s">
        <v>1415</v>
      </c>
      <c r="B514" s="3">
        <v>5</v>
      </c>
      <c r="C514" s="4" t="s">
        <v>1392</v>
      </c>
    </row>
    <row r="515" spans="1:3">
      <c r="A515" s="3" t="str">
        <f>IF(D515=0, "VL", IF(ISBLANK(G515), "uncalculated", IF(H515&lt;'[1]Copyright Info'!$B$2,"VL",IF(H515&lt;'[1]Copyright Info'!$B$3,"L",IF(H515&lt;'[1]Copyright Info'!$B$4,"M",IF(H515&lt;'[1]Copyright Info'!$B$5,"H",IF(H515&gt;'[1]Copyright Info'!$B$5,"VH")))))))</f>
        <v>VL</v>
      </c>
      <c r="B515" s="3">
        <v>5</v>
      </c>
      <c r="C515" s="4" t="s">
        <v>1393</v>
      </c>
    </row>
    <row r="516" spans="1:3" ht="36">
      <c r="A516" s="3" t="str">
        <f>IF(D516=0, "VL", IF(ISBLANK(G516), "uncalculated", IF(H516&lt;'[1]Copyright Info'!$B$2,"VL",IF(H516&lt;'[1]Copyright Info'!$B$3,"L",IF(H516&lt;'[1]Copyright Info'!$B$4,"M",IF(H516&lt;'[1]Copyright Info'!$B$5,"H",IF(H516&gt;'[1]Copyright Info'!$B$5,"VH")))))))</f>
        <v>VL</v>
      </c>
      <c r="B516" s="3">
        <v>5</v>
      </c>
      <c r="C516" s="4" t="s">
        <v>1394</v>
      </c>
    </row>
    <row r="517" spans="1:3" ht="48">
      <c r="A517" s="3" t="str">
        <f>IF(D517=0, "VL", IF(ISBLANK(G517), "uncalculated", IF(H517&lt;'[1]Copyright Info'!$B$2,"VL",IF(H517&lt;'[1]Copyright Info'!$B$3,"L",IF(H517&lt;'[1]Copyright Info'!$B$4,"M",IF(H517&lt;'[1]Copyright Info'!$B$5,"H",IF(H517&gt;'[1]Copyright Info'!$B$5,"VH")))))))</f>
        <v>VL</v>
      </c>
      <c r="B517" s="3">
        <v>5</v>
      </c>
      <c r="C517" s="4" t="s">
        <v>1395</v>
      </c>
    </row>
    <row r="518" spans="1:3" ht="72">
      <c r="A518" s="3" t="str">
        <f>IF(D518=0, "VL", IF(ISBLANK(G518), "uncalculated", IF(H518&lt;'[1]Copyright Info'!$B$2,"VL",IF(H518&lt;'[1]Copyright Info'!$B$3,"L",IF(H518&lt;'[1]Copyright Info'!$B$4,"M",IF(H518&lt;'[1]Copyright Info'!$B$5,"H",IF(H518&gt;'[1]Copyright Info'!$B$5,"VH")))))))</f>
        <v>VL</v>
      </c>
      <c r="B518" s="3">
        <v>5</v>
      </c>
      <c r="C518" s="15" t="s">
        <v>1396</v>
      </c>
    </row>
    <row r="519" spans="1:3" ht="60">
      <c r="A519" s="3" t="str">
        <f>IF(D519=0, "VL", IF(ISBLANK(G519), "uncalculated", IF(H519&lt;'[1]Copyright Info'!$B$2,"VL",IF(H519&lt;'[1]Copyright Info'!$B$3,"L",IF(H519&lt;'[1]Copyright Info'!$B$4,"M",IF(H519&lt;'[1]Copyright Info'!$B$5,"H",IF(H519&gt;'[1]Copyright Info'!$B$5,"VH")))))))</f>
        <v>VL</v>
      </c>
      <c r="B519" s="3">
        <v>5</v>
      </c>
      <c r="C519" s="4" t="s">
        <v>1782</v>
      </c>
    </row>
    <row r="520" spans="1:3" ht="36">
      <c r="A520" s="3" t="str">
        <f>IF(D520=0, "VL", IF(ISBLANK(G520), "uncalculated", IF(H520&lt;'[1]Copyright Info'!$B$2,"VL",IF(H520&lt;'[1]Copyright Info'!$B$3,"L",IF(H520&lt;'[1]Copyright Info'!$B$4,"M",IF(H520&lt;'[1]Copyright Info'!$B$5,"H",IF(H520&gt;'[1]Copyright Info'!$B$5,"VH")))))))</f>
        <v>VL</v>
      </c>
      <c r="B520" s="3">
        <v>5</v>
      </c>
      <c r="C520" s="4" t="s">
        <v>1397</v>
      </c>
    </row>
    <row r="521" spans="1:3" ht="36">
      <c r="A521" s="3" t="str">
        <f>IF(D521=0, "VL", IF(ISBLANK(G521), "uncalculated", IF(H521&lt;'[1]Copyright Info'!$B$2,"VL",IF(H521&lt;'[1]Copyright Info'!$B$3,"L",IF(H521&lt;'[1]Copyright Info'!$B$4,"M",IF(H521&lt;'[1]Copyright Info'!$B$5,"H",IF(H521&gt;'[1]Copyright Info'!$B$5,"VH")))))))</f>
        <v>VL</v>
      </c>
      <c r="B521" s="3">
        <v>5</v>
      </c>
      <c r="C521" s="9" t="s">
        <v>1398</v>
      </c>
    </row>
    <row r="522" spans="1:3" ht="36">
      <c r="A522" s="3" t="str">
        <f>IF(D522=0, "VL", IF(ISBLANK(G522), "uncalculated", IF(H522&lt;'[1]Copyright Info'!$B$2,"VL",IF(H522&lt;'[1]Copyright Info'!$B$3,"L",IF(H522&lt;'[1]Copyright Info'!$B$4,"M",IF(H522&lt;'[1]Copyright Info'!$B$5,"H",IF(H522&gt;'[1]Copyright Info'!$B$5,"VH")))))))</f>
        <v>VL</v>
      </c>
      <c r="B522" s="3">
        <v>5</v>
      </c>
      <c r="C522" s="4" t="s">
        <v>1399</v>
      </c>
    </row>
    <row r="523" spans="1:3" ht="36">
      <c r="A523" s="3" t="str">
        <f>IF(D523=0, "VL", IF(ISBLANK(G523), "uncalculated", IF(H523&lt;'[1]Copyright Info'!$B$2,"VL",IF(H523&lt;'[1]Copyright Info'!$B$3,"L",IF(H523&lt;'[1]Copyright Info'!$B$4,"M",IF(H523&lt;'[1]Copyright Info'!$B$5,"H",IF(H523&gt;'[1]Copyright Info'!$B$5,"VH")))))))</f>
        <v>VL</v>
      </c>
      <c r="B523" s="3">
        <v>5</v>
      </c>
      <c r="C523" s="4" t="s">
        <v>1400</v>
      </c>
    </row>
    <row r="524" spans="1:3" ht="36">
      <c r="A524" s="3" t="s">
        <v>1415</v>
      </c>
      <c r="B524" s="3">
        <v>5</v>
      </c>
      <c r="C524" s="10" t="s">
        <v>1401</v>
      </c>
    </row>
    <row r="525" spans="1:3" ht="60">
      <c r="A525" s="3" t="s">
        <v>1415</v>
      </c>
      <c r="B525" s="3">
        <v>5</v>
      </c>
      <c r="C525" s="4" t="s">
        <v>1402</v>
      </c>
    </row>
    <row r="526" spans="1:3" ht="48">
      <c r="A526" s="3" t="s">
        <v>1415</v>
      </c>
      <c r="B526" s="3">
        <v>5</v>
      </c>
      <c r="C526" s="12" t="s">
        <v>1403</v>
      </c>
    </row>
    <row r="527" spans="1:3" ht="24">
      <c r="A527" s="3" t="str">
        <f>IF(D527=0, "VL", IF(ISBLANK(G527), "uncalculated", IF(H527&lt;'[1]Copyright Info'!$B$2,"VL",IF(H527&lt;'[1]Copyright Info'!$B$3,"L",IF(H527&lt;'[1]Copyright Info'!$B$4,"M",IF(H527&lt;'[1]Copyright Info'!$B$5,"H",IF(H527&gt;'[1]Copyright Info'!$B$5,"VH")))))))</f>
        <v>VL</v>
      </c>
      <c r="B527" s="3">
        <v>5</v>
      </c>
      <c r="C527" s="4" t="s">
        <v>1404</v>
      </c>
    </row>
    <row r="528" spans="1:3" ht="36">
      <c r="A528" s="3" t="s">
        <v>1415</v>
      </c>
      <c r="B528" s="3">
        <v>5</v>
      </c>
      <c r="C528" s="4" t="s">
        <v>1331</v>
      </c>
    </row>
    <row r="529" spans="1:3" ht="48">
      <c r="A529" s="3" t="str">
        <f>IF(D529=0, "VL", IF(ISBLANK(G529), "uncalculated", IF(H529&lt;'[1]Copyright Info'!$B$2,"VL",IF(H529&lt;'[1]Copyright Info'!$B$3,"L",IF(H529&lt;'[1]Copyright Info'!$B$4,"M",IF(H529&lt;'[1]Copyright Info'!$B$5,"H",IF(H529&gt;'[1]Copyright Info'!$B$5,"VH")))))))</f>
        <v>VL</v>
      </c>
      <c r="B529" s="3">
        <v>5</v>
      </c>
      <c r="C529" s="4" t="s">
        <v>1332</v>
      </c>
    </row>
    <row r="530" spans="1:3" ht="36">
      <c r="A530" s="3" t="s">
        <v>1415</v>
      </c>
      <c r="B530" s="3">
        <v>5</v>
      </c>
      <c r="C530" s="4" t="s">
        <v>1333</v>
      </c>
    </row>
    <row r="531" spans="1:3" ht="48">
      <c r="A531" s="3" t="str">
        <f>IF(D531=0, "VL", IF(ISBLANK(G531), "uncalculated", IF(H531&lt;'[1]Copyright Info'!$B$2,"VL",IF(H531&lt;'[1]Copyright Info'!$B$3,"L",IF(H531&lt;'[1]Copyright Info'!$B$4,"M",IF(H531&lt;'[1]Copyright Info'!$B$5,"H",IF(H531&gt;'[1]Copyright Info'!$B$5,"VH")))))))</f>
        <v>VL</v>
      </c>
      <c r="B531" s="3">
        <v>5</v>
      </c>
      <c r="C531" s="4" t="s">
        <v>1334</v>
      </c>
    </row>
    <row r="532" spans="1:3" ht="24">
      <c r="A532" s="3" t="str">
        <f>IF(D532=0, "VL", IF(ISBLANK(G532), "uncalculated", IF(H532&lt;'[1]Copyright Info'!$B$2,"VL",IF(H532&lt;'[1]Copyright Info'!$B$3,"L",IF(H532&lt;'[1]Copyright Info'!$B$4,"M",IF(H532&lt;'[1]Copyright Info'!$B$5,"H",IF(H532&gt;'[1]Copyright Info'!$B$5,"VH")))))))</f>
        <v>VL</v>
      </c>
      <c r="B532" s="3">
        <v>5</v>
      </c>
      <c r="C532" s="4" t="s">
        <v>1335</v>
      </c>
    </row>
    <row r="533" spans="1:3" ht="48">
      <c r="A533" s="3" t="s">
        <v>1415</v>
      </c>
      <c r="B533" s="3">
        <v>5</v>
      </c>
      <c r="C533" s="5" t="s">
        <v>1336</v>
      </c>
    </row>
    <row r="534" spans="1:3" ht="24">
      <c r="A534" s="3" t="str">
        <f>IF(D534=0, "VL", IF(ISBLANK(G534), "uncalculated", IF(H534&lt;'[1]Copyright Info'!$B$2,"VL",IF(H534&lt;'[1]Copyright Info'!$B$3,"L",IF(H534&lt;'[1]Copyright Info'!$B$4,"M",IF(H534&lt;'[1]Copyright Info'!$B$5,"H",IF(H534&gt;'[1]Copyright Info'!$B$5,"VH")))))))</f>
        <v>VL</v>
      </c>
      <c r="B534" s="3">
        <v>5</v>
      </c>
      <c r="C534" s="4" t="s">
        <v>1337</v>
      </c>
    </row>
    <row r="535" spans="1:3" ht="24">
      <c r="A535" s="3" t="s">
        <v>1415</v>
      </c>
      <c r="B535" s="3">
        <v>5</v>
      </c>
      <c r="C535" s="4" t="s">
        <v>1338</v>
      </c>
    </row>
    <row r="536" spans="1:3" ht="36">
      <c r="A536" s="13" t="s">
        <v>1415</v>
      </c>
      <c r="B536" s="13">
        <v>5</v>
      </c>
      <c r="C536" s="4" t="s">
        <v>1339</v>
      </c>
    </row>
    <row r="537" spans="1:3" ht="36">
      <c r="A537" s="3" t="s">
        <v>1415</v>
      </c>
      <c r="B537" s="3">
        <v>5</v>
      </c>
      <c r="C537" s="4" t="s">
        <v>1340</v>
      </c>
    </row>
    <row r="538" spans="1:3" ht="48">
      <c r="A538" s="3" t="str">
        <f>IF(D538=0, "VL", IF(ISBLANK(G538), "uncalculated", IF(H538&lt;'[1]Copyright Info'!$B$2,"VL",IF(H538&lt;'[1]Copyright Info'!$B$3,"L",IF(H538&lt;'[1]Copyright Info'!$B$4,"M",IF(H538&lt;'[1]Copyright Info'!$B$5,"H",IF(H538&gt;'[1]Copyright Info'!$B$5,"VH")))))))</f>
        <v>VL</v>
      </c>
      <c r="B538" s="3">
        <v>5</v>
      </c>
      <c r="C538" s="12" t="s">
        <v>1341</v>
      </c>
    </row>
    <row r="539" spans="1:3" ht="36">
      <c r="A539" s="3" t="s">
        <v>1415</v>
      </c>
      <c r="B539" s="3">
        <v>5</v>
      </c>
      <c r="C539" s="8" t="s">
        <v>1342</v>
      </c>
    </row>
    <row r="540" spans="1:3" ht="36">
      <c r="A540" s="3" t="s">
        <v>1415</v>
      </c>
      <c r="B540" s="3">
        <v>5</v>
      </c>
      <c r="C540" s="4" t="s">
        <v>1343</v>
      </c>
    </row>
    <row r="541" spans="1:3" ht="48">
      <c r="A541" s="3" t="s">
        <v>1415</v>
      </c>
      <c r="B541" s="3">
        <v>5</v>
      </c>
      <c r="C541" s="4" t="s">
        <v>1344</v>
      </c>
    </row>
    <row r="542" spans="1:3" ht="36">
      <c r="A542" s="3" t="str">
        <f>IF(D542=0, "VL", IF(ISBLANK(G542), "uncalculated", IF(H542&lt;'[1]Copyright Info'!$B$2,"VL",IF(H542&lt;'[1]Copyright Info'!$B$3,"L",IF(H542&lt;'[1]Copyright Info'!$B$4,"M",IF(H542&lt;'[1]Copyright Info'!$B$5,"H",IF(H542&gt;'[1]Copyright Info'!$B$5,"VH")))))))</f>
        <v>VL</v>
      </c>
      <c r="B542" s="3">
        <v>5</v>
      </c>
      <c r="C542" s="12" t="s">
        <v>1345</v>
      </c>
    </row>
    <row r="543" spans="1:3" ht="48">
      <c r="A543" s="3" t="str">
        <f>IF(D543=0, "VL", IF(ISBLANK(G543), "uncalculated", IF(H543&lt;'[1]Copyright Info'!$B$2,"VL",IF(H543&lt;'[1]Copyright Info'!$B$3,"L",IF(H543&lt;'[1]Copyright Info'!$B$4,"M",IF(H543&lt;'[1]Copyright Info'!$B$5,"H",IF(H543&gt;'[1]Copyright Info'!$B$5,"VH")))))))</f>
        <v>VL</v>
      </c>
      <c r="B543" s="3">
        <v>5</v>
      </c>
      <c r="C543" s="4" t="s">
        <v>1346</v>
      </c>
    </row>
    <row r="544" spans="1:3" ht="36">
      <c r="A544" s="3" t="s">
        <v>1415</v>
      </c>
      <c r="B544" s="3">
        <v>5</v>
      </c>
      <c r="C544" s="4" t="s">
        <v>1347</v>
      </c>
    </row>
    <row r="545" spans="1:3" ht="48">
      <c r="A545" s="3" t="s">
        <v>1415</v>
      </c>
      <c r="B545" s="3">
        <v>5</v>
      </c>
      <c r="C545" s="4" t="s">
        <v>1348</v>
      </c>
    </row>
    <row r="546" spans="1:3" ht="48">
      <c r="A546" s="3" t="s">
        <v>1415</v>
      </c>
      <c r="B546" s="3">
        <v>5</v>
      </c>
      <c r="C546" s="4" t="s">
        <v>1349</v>
      </c>
    </row>
    <row r="547" spans="1:3" ht="36">
      <c r="A547" s="3" t="str">
        <f>IF(D547=0, "VL", IF(ISBLANK(G547), "uncalculated", IF(H547&lt;'[1]Copyright Info'!$B$2,"VL",IF(H547&lt;'[1]Copyright Info'!$B$3,"L",IF(H547&lt;'[1]Copyright Info'!$B$4,"M",IF(H547&lt;'[1]Copyright Info'!$B$5,"H",IF(H547&gt;'[1]Copyright Info'!$B$5,"VH")))))))</f>
        <v>VL</v>
      </c>
      <c r="B547" s="3">
        <v>5</v>
      </c>
      <c r="C547" s="12" t="s">
        <v>1350</v>
      </c>
    </row>
    <row r="548" spans="1:3" ht="36">
      <c r="A548" s="3" t="str">
        <f>IF(D548=0, "VL", IF(ISBLANK(G548), "uncalculated", IF(H548&lt;'[1]Copyright Info'!$B$2,"VL",IF(H548&lt;'[1]Copyright Info'!$B$3,"L",IF(H548&lt;'[1]Copyright Info'!$B$4,"M",IF(H548&lt;'[1]Copyright Info'!$B$5,"H",IF(H548&gt;'[1]Copyright Info'!$B$5,"VH")))))))</f>
        <v>VL</v>
      </c>
      <c r="B548" s="3">
        <v>5</v>
      </c>
      <c r="C548" s="4" t="s">
        <v>1351</v>
      </c>
    </row>
    <row r="549" spans="1:3" ht="36">
      <c r="A549" s="3" t="s">
        <v>1415</v>
      </c>
      <c r="B549" s="3">
        <v>5</v>
      </c>
      <c r="C549" s="4" t="s">
        <v>1352</v>
      </c>
    </row>
    <row r="550" spans="1:3" ht="36">
      <c r="A550" s="3" t="str">
        <f>IF(D550=0, "VL", IF(ISBLANK(G550), "uncalculated", IF(H550&lt;'[1]Copyright Info'!$B$2,"VL",IF(H550&lt;'[1]Copyright Info'!$B$3,"L",IF(H550&lt;'[1]Copyright Info'!$B$4,"M",IF(H550&lt;'[1]Copyright Info'!$B$5,"H",IF(H550&gt;'[1]Copyright Info'!$B$5,"VH")))))))</f>
        <v>VL</v>
      </c>
      <c r="B550" s="3">
        <v>5</v>
      </c>
      <c r="C550" s="12" t="s">
        <v>1353</v>
      </c>
    </row>
    <row r="551" spans="1:3">
      <c r="A551" s="3" t="str">
        <f>IF(D551=0, "VL", IF(ISBLANK(G551), "uncalculated", IF(H551&lt;'[1]Copyright Info'!$B$2,"VL",IF(H551&lt;'[1]Copyright Info'!$B$3,"L",IF(H551&lt;'[1]Copyright Info'!$B$4,"M",IF(H551&lt;'[1]Copyright Info'!$B$5,"H",IF(H551&gt;'[1]Copyright Info'!$B$5,"VH")))))))</f>
        <v>VL</v>
      </c>
      <c r="B551" s="3">
        <v>5</v>
      </c>
      <c r="C551" s="4" t="s">
        <v>1354</v>
      </c>
    </row>
    <row r="552" spans="1:3" ht="36">
      <c r="A552" s="3" t="s">
        <v>1415</v>
      </c>
      <c r="B552" s="3">
        <v>5</v>
      </c>
      <c r="C552" s="12" t="s">
        <v>1355</v>
      </c>
    </row>
    <row r="553" spans="1:3" ht="48">
      <c r="A553" s="3" t="str">
        <f>IF(D553=0, "VL", IF(ISBLANK(G553), "uncalculated", IF(H553&lt;'[1]Copyright Info'!$B$2,"VL",IF(H553&lt;'[1]Copyright Info'!$B$3,"L",IF(H553&lt;'[1]Copyright Info'!$B$4,"M",IF(H553&lt;'[1]Copyright Info'!$B$5,"H",IF(H553&gt;'[1]Copyright Info'!$B$5,"VH")))))))</f>
        <v>VL</v>
      </c>
      <c r="B553" s="3">
        <v>5</v>
      </c>
      <c r="C553" s="4" t="s">
        <v>1356</v>
      </c>
    </row>
    <row r="554" spans="1:3" ht="60">
      <c r="A554" s="3" t="s">
        <v>1415</v>
      </c>
      <c r="B554" s="3">
        <v>5</v>
      </c>
      <c r="C554" s="4" t="s">
        <v>1357</v>
      </c>
    </row>
    <row r="555" spans="1:3" ht="36">
      <c r="A555" s="3" t="str">
        <f>IF(D555=0, "VL", IF(ISBLANK(G555), "uncalculated", IF(H555&lt;'[1]Copyright Info'!$B$2,"VL",IF(H555&lt;'[1]Copyright Info'!$B$3,"L",IF(H555&lt;'[1]Copyright Info'!$B$4,"M",IF(H555&lt;'[1]Copyright Info'!$B$5,"H",IF(H555&gt;'[1]Copyright Info'!$B$5,"VH")))))))</f>
        <v>VL</v>
      </c>
      <c r="B555" s="3">
        <v>5</v>
      </c>
      <c r="C555" s="4" t="s">
        <v>1358</v>
      </c>
    </row>
    <row r="556" spans="1:3" ht="48">
      <c r="A556" s="3" t="str">
        <f>IF(D556=0, "VL", IF(ISBLANK(G556), "uncalculated", IF(H556&lt;'[1]Copyright Info'!$B$2,"VL",IF(H556&lt;'[1]Copyright Info'!$B$3,"L",IF(H556&lt;'[1]Copyright Info'!$B$4,"M",IF(H556&lt;'[1]Copyright Info'!$B$5,"H",IF(H556&gt;'[1]Copyright Info'!$B$5,"VH")))))))</f>
        <v>VL</v>
      </c>
      <c r="B556" s="3">
        <v>5</v>
      </c>
      <c r="C556" s="4" t="s">
        <v>1359</v>
      </c>
    </row>
    <row r="557" spans="1:3" ht="36">
      <c r="A557" s="3" t="str">
        <f>IF(D557=0, "VL", IF(ISBLANK(G557), "uncalculated", IF(H557&lt;'[1]Copyright Info'!$B$2,"VL",IF(H557&lt;'[1]Copyright Info'!$B$3,"L",IF(H557&lt;'[1]Copyright Info'!$B$4,"M",IF(H557&lt;'[1]Copyright Info'!$B$5,"H",IF(H557&gt;'[1]Copyright Info'!$B$5,"VH")))))))</f>
        <v>VL</v>
      </c>
      <c r="B557" s="3">
        <v>5</v>
      </c>
      <c r="C557" s="4" t="s">
        <v>1360</v>
      </c>
    </row>
    <row r="558" spans="1:3" ht="36">
      <c r="A558" s="3" t="s">
        <v>1415</v>
      </c>
      <c r="B558" s="3">
        <v>5</v>
      </c>
      <c r="C558" s="10" t="s">
        <v>1361</v>
      </c>
    </row>
    <row r="559" spans="1:3" ht="48">
      <c r="A559" s="3" t="s">
        <v>1415</v>
      </c>
      <c r="B559" s="3">
        <v>5</v>
      </c>
      <c r="C559" s="5" t="s">
        <v>1362</v>
      </c>
    </row>
    <row r="560" spans="1:3" ht="48">
      <c r="A560" s="3" t="s">
        <v>1415</v>
      </c>
      <c r="B560" s="3">
        <v>5</v>
      </c>
      <c r="C560" s="4" t="s">
        <v>1363</v>
      </c>
    </row>
    <row r="561" spans="1:3" ht="72">
      <c r="A561" s="3" t="s">
        <v>1415</v>
      </c>
      <c r="B561" s="3">
        <v>5</v>
      </c>
      <c r="C561" s="8" t="s">
        <v>1364</v>
      </c>
    </row>
    <row r="562" spans="1:3" ht="48">
      <c r="A562" s="3" t="s">
        <v>1415</v>
      </c>
      <c r="B562" s="3">
        <v>5</v>
      </c>
      <c r="C562" s="4" t="s">
        <v>1365</v>
      </c>
    </row>
    <row r="563" spans="1:3" ht="60">
      <c r="A563" s="3" t="s">
        <v>1415</v>
      </c>
      <c r="B563" s="3">
        <v>5</v>
      </c>
      <c r="C563" s="4" t="s">
        <v>1366</v>
      </c>
    </row>
    <row r="564" spans="1:3" ht="72">
      <c r="A564" s="3" t="str">
        <f>IF(D564=0, "VL", IF(ISBLANK(G564), "uncalculated", IF(H564&lt;'[1]Copyright Info'!$B$2,"VL",IF(H564&lt;'[1]Copyright Info'!$B$3,"L",IF(H564&lt;'[1]Copyright Info'!$B$4,"M",IF(H564&lt;'[1]Copyright Info'!$B$5,"H",IF(H564&gt;'[1]Copyright Info'!$B$5,"VH")))))))</f>
        <v>VL</v>
      </c>
      <c r="B564" s="3">
        <v>5</v>
      </c>
      <c r="C564" s="4" t="s">
        <v>1367</v>
      </c>
    </row>
    <row r="565" spans="1:3" ht="48">
      <c r="A565" s="3" t="str">
        <f>IF(D565=0, "VL", IF(ISBLANK(G565), "uncalculated", IF(H565&lt;'[1]Copyright Info'!$B$2,"VL",IF(H565&lt;'[1]Copyright Info'!$B$3,"L",IF(H565&lt;'[1]Copyright Info'!$B$4,"M",IF(H565&lt;'[1]Copyright Info'!$B$5,"H",IF(H565&gt;'[1]Copyright Info'!$B$5,"VH")))))))</f>
        <v>VL</v>
      </c>
      <c r="B565" s="3">
        <v>5</v>
      </c>
      <c r="C565" s="4" t="s">
        <v>1368</v>
      </c>
    </row>
    <row r="566" spans="1:3" ht="48">
      <c r="A566" s="3" t="str">
        <f>IF(D566=0, "VL", IF(ISBLANK(G566), "uncalculated", IF(H566&lt;'[1]Copyright Info'!$B$2,"VL",IF(H566&lt;'[1]Copyright Info'!$B$3,"L",IF(H566&lt;'[1]Copyright Info'!$B$4,"M",IF(H566&lt;'[1]Copyright Info'!$B$5,"H",IF(H566&gt;'[1]Copyright Info'!$B$5,"VH")))))))</f>
        <v>VL</v>
      </c>
      <c r="B566" s="3">
        <v>5</v>
      </c>
      <c r="C566" s="4" t="s">
        <v>1369</v>
      </c>
    </row>
    <row r="567" spans="1:3" ht="72">
      <c r="A567" s="3" t="str">
        <f>IF(D567=0, "VL", IF(ISBLANK(G567), "uncalculated", IF(H567&lt;'[1]Copyright Info'!$B$2,"VL",IF(H567&lt;'[1]Copyright Info'!$B$3,"L",IF(H567&lt;'[1]Copyright Info'!$B$4,"M",IF(H567&lt;'[1]Copyright Info'!$B$5,"H",IF(H567&gt;'[1]Copyright Info'!$B$5,"VH")))))))</f>
        <v>VL</v>
      </c>
      <c r="B567" s="3">
        <v>5</v>
      </c>
      <c r="C567" s="5" t="s">
        <v>1370</v>
      </c>
    </row>
    <row r="568" spans="1:3" ht="84">
      <c r="A568" s="3" t="str">
        <f>IF(D568=0, "VL", IF(ISBLANK(G568), "uncalculated", IF(H568&lt;'[1]Copyright Info'!$B$2,"VL",IF(H568&lt;'[1]Copyright Info'!$B$3,"L",IF(H568&lt;'[1]Copyright Info'!$B$4,"M",IF(H568&lt;'[1]Copyright Info'!$B$5,"H",IF(H568&gt;'[1]Copyright Info'!$B$5,"VH")))))))</f>
        <v>VL</v>
      </c>
      <c r="B568" s="3">
        <v>5</v>
      </c>
      <c r="C568" s="9" t="s">
        <v>1288</v>
      </c>
    </row>
    <row r="569" spans="1:3" ht="60">
      <c r="A569" s="3" t="str">
        <f>IF(D569=0, "VL", IF(ISBLANK(G569), "uncalculated", IF(H569&lt;'[1]Copyright Info'!$B$2,"VL",IF(H569&lt;'[1]Copyright Info'!$B$3,"L",IF(H569&lt;'[1]Copyright Info'!$B$4,"M",IF(H569&lt;'[1]Copyright Info'!$B$5,"H",IF(H569&gt;'[1]Copyright Info'!$B$5,"VH")))))))</f>
        <v>VL</v>
      </c>
      <c r="B569" s="3">
        <v>5</v>
      </c>
      <c r="C569" s="5" t="s">
        <v>1289</v>
      </c>
    </row>
    <row r="570" spans="1:3" ht="72">
      <c r="A570" s="3" t="str">
        <f>IF(D570=0, "VL", IF(ISBLANK(G570), "uncalculated", IF(H570&lt;'[1]Copyright Info'!$B$2,"VL",IF(H570&lt;'[1]Copyright Info'!$B$3,"L",IF(H570&lt;'[1]Copyright Info'!$B$4,"M",IF(H570&lt;'[1]Copyright Info'!$B$5,"H",IF(H570&gt;'[1]Copyright Info'!$B$5,"VH")))))))</f>
        <v>VL</v>
      </c>
      <c r="B570" s="3">
        <v>5</v>
      </c>
      <c r="C570" s="4" t="s">
        <v>1290</v>
      </c>
    </row>
    <row r="571" spans="1:3" ht="60">
      <c r="A571" s="3" t="str">
        <f>IF(D571=0, "VL", IF(ISBLANK(G571), "uncalculated", IF(H571&lt;'[1]Copyright Info'!$B$2,"VL",IF(H571&lt;'[1]Copyright Info'!$B$3,"L",IF(H571&lt;'[1]Copyright Info'!$B$4,"M",IF(H571&lt;'[1]Copyright Info'!$B$5,"H",IF(H571&gt;'[1]Copyright Info'!$B$5,"VH")))))))</f>
        <v>VL</v>
      </c>
      <c r="B571" s="3">
        <v>5</v>
      </c>
      <c r="C571" s="4" t="s">
        <v>1291</v>
      </c>
    </row>
    <row r="572" spans="1:3" ht="36">
      <c r="A572" s="3" t="s">
        <v>1415</v>
      </c>
      <c r="B572" s="3">
        <v>5</v>
      </c>
      <c r="C572" s="4" t="s">
        <v>1292</v>
      </c>
    </row>
    <row r="573" spans="1:3" ht="48">
      <c r="A573" s="3" t="str">
        <f>IF(D573=0, "VL", IF(ISBLANK(G573), "uncalculated", IF(H573&lt;'[1]Copyright Info'!$B$2,"VL",IF(H573&lt;'[1]Copyright Info'!$B$3,"L",IF(H573&lt;'[1]Copyright Info'!$B$4,"M",IF(H573&lt;'[1]Copyright Info'!$B$5,"H",IF(H573&gt;'[1]Copyright Info'!$B$5,"VH")))))))</f>
        <v>VL</v>
      </c>
      <c r="B573" s="3">
        <v>5</v>
      </c>
      <c r="C573" s="4" t="s">
        <v>1293</v>
      </c>
    </row>
    <row r="574" spans="1:3" ht="60">
      <c r="A574" s="3" t="str">
        <f>IF(D574=0, "VL", IF(ISBLANK(G574), "uncalculated", IF(H574&lt;'[1]Copyright Info'!$B$2,"VL",IF(H574&lt;'[1]Copyright Info'!$B$3,"L",IF(H574&lt;'[1]Copyright Info'!$B$4,"M",IF(H574&lt;'[1]Copyright Info'!$B$5,"H",IF(H574&gt;'[1]Copyright Info'!$B$5,"VH")))))))</f>
        <v>VL</v>
      </c>
      <c r="B574" s="3">
        <v>5</v>
      </c>
      <c r="C574" s="4" t="s">
        <v>1294</v>
      </c>
    </row>
    <row r="575" spans="1:3" ht="48">
      <c r="A575" s="3" t="s">
        <v>1415</v>
      </c>
      <c r="B575" s="3">
        <v>5</v>
      </c>
      <c r="C575" s="4" t="s">
        <v>1295</v>
      </c>
    </row>
    <row r="576" spans="1:3" ht="36">
      <c r="A576" s="3" t="s">
        <v>1415</v>
      </c>
      <c r="B576" s="3">
        <v>5</v>
      </c>
      <c r="C576" s="4" t="s">
        <v>1296</v>
      </c>
    </row>
    <row r="577" spans="1:3" ht="48">
      <c r="A577" s="3" t="str">
        <f>IF(D577=0, "VL", IF(ISBLANK(G577), "uncalculated", IF(H577&lt;'[1]Copyright Info'!$B$2,"VL",IF(H577&lt;'[1]Copyright Info'!$B$3,"L",IF(H577&lt;'[1]Copyright Info'!$B$4,"M",IF(H577&lt;'[1]Copyright Info'!$B$5,"H",IF(H577&gt;'[1]Copyright Info'!$B$5,"VH")))))))</f>
        <v>VL</v>
      </c>
      <c r="B577" s="3">
        <v>5</v>
      </c>
      <c r="C577" s="4" t="s">
        <v>1297</v>
      </c>
    </row>
    <row r="578" spans="1:3" ht="48">
      <c r="A578" s="3" t="s">
        <v>1415</v>
      </c>
      <c r="B578" s="3">
        <v>5</v>
      </c>
      <c r="C578" s="4" t="s">
        <v>1298</v>
      </c>
    </row>
    <row r="579" spans="1:3" ht="48">
      <c r="A579" s="3" t="str">
        <f>IF(D579=0, "VL", IF(ISBLANK(G579), "uncalculated", IF(H579&lt;'[1]Copyright Info'!$B$2,"VL",IF(H579&lt;'[1]Copyright Info'!$B$3,"L",IF(H579&lt;'[1]Copyright Info'!$B$4,"M",IF(H579&lt;'[1]Copyright Info'!$B$5,"H",IF(H579&gt;'[1]Copyright Info'!$B$5,"VH")))))))</f>
        <v>VL</v>
      </c>
      <c r="B579" s="3">
        <v>5</v>
      </c>
      <c r="C579" s="4" t="s">
        <v>1299</v>
      </c>
    </row>
    <row r="580" spans="1:3" ht="60">
      <c r="A580" s="3" t="s">
        <v>1415</v>
      </c>
      <c r="B580" s="3">
        <v>5</v>
      </c>
      <c r="C580" s="4" t="s">
        <v>1300</v>
      </c>
    </row>
    <row r="581" spans="1:3" ht="36">
      <c r="A581" s="3" t="str">
        <f>IF(D581=0, "VL", IF(ISBLANK(G581), "uncalculated", IF(H581&lt;'[1]Copyright Info'!$B$2,"VL",IF(H581&lt;'[1]Copyright Info'!$B$3,"L",IF(H581&lt;'[1]Copyright Info'!$B$4,"M",IF(H581&lt;'[1]Copyright Info'!$B$5,"H",IF(H581&gt;'[1]Copyright Info'!$B$5,"VH")))))))</f>
        <v>VL</v>
      </c>
      <c r="B581" s="3">
        <v>5</v>
      </c>
      <c r="C581" s="4" t="s">
        <v>1301</v>
      </c>
    </row>
    <row r="582" spans="1:3" ht="60">
      <c r="A582" s="3" t="s">
        <v>1415</v>
      </c>
      <c r="B582" s="3">
        <v>5</v>
      </c>
      <c r="C582" s="4" t="s">
        <v>1302</v>
      </c>
    </row>
    <row r="583" spans="1:3" ht="36">
      <c r="A583" s="3" t="s">
        <v>1415</v>
      </c>
      <c r="B583" s="3">
        <v>5</v>
      </c>
      <c r="C583" s="4" t="s">
        <v>1303</v>
      </c>
    </row>
    <row r="584" spans="1:3" ht="24">
      <c r="A584" s="3" t="s">
        <v>1415</v>
      </c>
      <c r="B584" s="3">
        <v>5</v>
      </c>
      <c r="C584" s="4" t="s">
        <v>1304</v>
      </c>
    </row>
    <row r="585" spans="1:3" ht="36">
      <c r="A585" s="3" t="str">
        <f>IF(D585=0, "VL", IF(ISBLANK(G585), "uncalculated", IF(H585&lt;'[1]Copyright Info'!$B$2,"VL",IF(H585&lt;'[1]Copyright Info'!$B$3,"L",IF(H585&lt;'[1]Copyright Info'!$B$4,"M",IF(H585&lt;'[1]Copyright Info'!$B$5,"H",IF(H585&gt;'[1]Copyright Info'!$B$5,"VH")))))))</f>
        <v>VL</v>
      </c>
      <c r="B585" s="3">
        <v>5</v>
      </c>
      <c r="C585" s="4" t="s">
        <v>1305</v>
      </c>
    </row>
    <row r="586" spans="1:3" ht="36">
      <c r="A586" s="3" t="str">
        <f>IF(D586=0, "VL", IF(ISBLANK(G586), "uncalculated", IF(H586&lt;'[1]Copyright Info'!$B$2,"VL",IF(H586&lt;'[1]Copyright Info'!$B$3,"L",IF(H586&lt;'[1]Copyright Info'!$B$4,"M",IF(H586&lt;'[1]Copyright Info'!$B$5,"H",IF(H586&gt;'[1]Copyright Info'!$B$5,"VH")))))))</f>
        <v>VL</v>
      </c>
      <c r="B586" s="3">
        <v>5</v>
      </c>
      <c r="C586" s="12" t="s">
        <v>1306</v>
      </c>
    </row>
    <row r="587" spans="1:3" ht="36">
      <c r="A587" s="3" t="str">
        <f>IF(D587=0, "VL", IF(ISBLANK(G587), "uncalculated", IF(H587&lt;'[1]Copyright Info'!$B$2,"VL",IF(H587&lt;'[1]Copyright Info'!$B$3,"L",IF(H587&lt;'[1]Copyright Info'!$B$4,"M",IF(H587&lt;'[1]Copyright Info'!$B$5,"H",IF(H587&gt;'[1]Copyright Info'!$B$5,"VH")))))))</f>
        <v>VL</v>
      </c>
      <c r="B587" s="3">
        <v>5</v>
      </c>
      <c r="C587" s="4" t="s">
        <v>1307</v>
      </c>
    </row>
    <row r="588" spans="1:3" ht="36">
      <c r="A588" s="3" t="s">
        <v>1415</v>
      </c>
      <c r="B588" s="3">
        <v>5</v>
      </c>
      <c r="C588" s="9" t="s">
        <v>1308</v>
      </c>
    </row>
    <row r="589" spans="1:3" ht="24">
      <c r="A589" s="3" t="str">
        <f>IF(D589=0, "VL", IF(ISBLANK(G589), "uncalculated", IF(H589&lt;'[1]Copyright Info'!$B$2,"VL",IF(H589&lt;'[1]Copyright Info'!$B$3,"L",IF(H589&lt;'[1]Copyright Info'!$B$4,"M",IF(H589&lt;'[1]Copyright Info'!$B$5,"H",IF(H589&gt;'[1]Copyright Info'!$B$5,"VH")))))))</f>
        <v>VL</v>
      </c>
      <c r="B589" s="3">
        <v>5</v>
      </c>
      <c r="C589" s="4" t="s">
        <v>1309</v>
      </c>
    </row>
    <row r="590" spans="1:3" ht="36">
      <c r="A590" s="3" t="str">
        <f>IF(D590=0, "VL", IF(ISBLANK(G590), "uncalculated", IF(H590&lt;'[1]Copyright Info'!$B$2,"VL",IF(H590&lt;'[1]Copyright Info'!$B$3,"L",IF(H590&lt;'[1]Copyright Info'!$B$4,"M",IF(H590&lt;'[1]Copyright Info'!$B$5,"H",IF(H590&gt;'[1]Copyright Info'!$B$5,"VH")))))))</f>
        <v>VL</v>
      </c>
      <c r="B590" s="3">
        <v>5</v>
      </c>
      <c r="C590" s="4" t="s">
        <v>1310</v>
      </c>
    </row>
    <row r="591" spans="1:3" ht="48">
      <c r="A591" s="3" t="s">
        <v>1415</v>
      </c>
      <c r="B591" s="3">
        <v>5</v>
      </c>
      <c r="C591" s="4" t="s">
        <v>1311</v>
      </c>
    </row>
    <row r="592" spans="1:3" ht="24">
      <c r="A592" s="3" t="s">
        <v>1415</v>
      </c>
      <c r="B592" s="3">
        <v>5</v>
      </c>
      <c r="C592" s="5" t="s">
        <v>1312</v>
      </c>
    </row>
    <row r="593" spans="1:3" ht="48">
      <c r="A593" s="3" t="s">
        <v>1415</v>
      </c>
      <c r="B593" s="3">
        <v>5</v>
      </c>
      <c r="C593" s="9" t="s">
        <v>1313</v>
      </c>
    </row>
    <row r="594" spans="1:3" ht="48">
      <c r="A594" s="3" t="s">
        <v>1415</v>
      </c>
      <c r="B594" s="3">
        <v>5</v>
      </c>
      <c r="C594" s="9" t="s">
        <v>1314</v>
      </c>
    </row>
    <row r="595" spans="1:3" ht="24">
      <c r="A595" s="3" t="s">
        <v>1415</v>
      </c>
      <c r="B595" s="3">
        <v>5</v>
      </c>
      <c r="C595" s="9" t="s">
        <v>1315</v>
      </c>
    </row>
    <row r="596" spans="1:3" ht="24">
      <c r="A596" s="3" t="str">
        <f>IF(D596=0, "VL", IF(ISBLANK(G596), "uncalculated", IF(H596&lt;'[1]Copyright Info'!$B$2,"VL",IF(H596&lt;'[1]Copyright Info'!$B$3,"L",IF(H596&lt;'[1]Copyright Info'!$B$4,"M",IF(H596&lt;'[1]Copyright Info'!$B$5,"H",IF(H596&gt;'[1]Copyright Info'!$B$5,"VH")))))))</f>
        <v>VL</v>
      </c>
      <c r="B596" s="3">
        <v>5</v>
      </c>
      <c r="C596" s="4" t="s">
        <v>1316</v>
      </c>
    </row>
    <row r="597" spans="1:3" ht="48">
      <c r="A597" s="3" t="s">
        <v>1415</v>
      </c>
      <c r="B597" s="3">
        <v>5</v>
      </c>
      <c r="C597" s="8" t="s">
        <v>1317</v>
      </c>
    </row>
    <row r="598" spans="1:3" ht="24">
      <c r="A598" s="3" t="s">
        <v>1415</v>
      </c>
      <c r="B598" s="3">
        <v>5</v>
      </c>
      <c r="C598" s="4" t="s">
        <v>1318</v>
      </c>
    </row>
    <row r="599" spans="1:3" ht="24">
      <c r="A599" s="3" t="str">
        <f>IF(D599=0, "VL", IF(ISBLANK(G599), "uncalculated", IF(H599&lt;'[1]Copyright Info'!$B$2,"VL",IF(H599&lt;'[1]Copyright Info'!$B$3,"L",IF(H599&lt;'[1]Copyright Info'!$B$4,"M",IF(H599&lt;'[1]Copyright Info'!$B$5,"H",IF(H599&gt;'[1]Copyright Info'!$B$5,"VH")))))))</f>
        <v>VL</v>
      </c>
      <c r="B599" s="3">
        <v>5</v>
      </c>
      <c r="C599" s="4" t="s">
        <v>1319</v>
      </c>
    </row>
    <row r="600" spans="1:3" ht="24">
      <c r="A600" s="3" t="str">
        <f>IF(D600=0, "VL", IF(ISBLANK(G600), "uncalculated", IF(H600&lt;'[1]Copyright Info'!$B$2,"VL",IF(H600&lt;'[1]Copyright Info'!$B$3,"L",IF(H600&lt;'[1]Copyright Info'!$B$4,"M",IF(H600&lt;'[1]Copyright Info'!$B$5,"H",IF(H600&gt;'[1]Copyright Info'!$B$5,"VH")))))))</f>
        <v>VL</v>
      </c>
      <c r="B600" s="3">
        <v>5</v>
      </c>
      <c r="C600" s="4" t="s">
        <v>1320</v>
      </c>
    </row>
    <row r="601" spans="1:3" ht="24">
      <c r="A601" s="3" t="s">
        <v>1415</v>
      </c>
      <c r="B601" s="3">
        <v>5</v>
      </c>
      <c r="C601" s="4" t="s">
        <v>1321</v>
      </c>
    </row>
    <row r="602" spans="1:3" ht="24">
      <c r="A602" s="3" t="str">
        <f>IF(D602=0, "VL", IF(ISBLANK(G602), "uncalculated", IF(H602&lt;'[1]Copyright Info'!$B$2,"VL",IF(H602&lt;'[1]Copyright Info'!$B$3,"L",IF(H602&lt;'[1]Copyright Info'!$B$4,"M",IF(H602&lt;'[1]Copyright Info'!$B$5,"H",IF(H602&gt;'[1]Copyright Info'!$B$5,"VH")))))))</f>
        <v>VL</v>
      </c>
      <c r="B602" s="3">
        <v>5</v>
      </c>
      <c r="C602" s="4" t="s">
        <v>1322</v>
      </c>
    </row>
    <row r="603" spans="1:3" ht="24">
      <c r="A603" s="3" t="s">
        <v>1415</v>
      </c>
      <c r="B603" s="3">
        <v>5</v>
      </c>
      <c r="C603" s="11" t="s">
        <v>1323</v>
      </c>
    </row>
    <row r="604" spans="1:3" ht="48">
      <c r="A604" s="3" t="s">
        <v>1415</v>
      </c>
      <c r="B604" s="3">
        <v>5</v>
      </c>
      <c r="C604" s="8" t="s">
        <v>1324</v>
      </c>
    </row>
    <row r="605" spans="1:3" ht="24">
      <c r="A605" s="3" t="str">
        <f>IF(D605=0, "VL", IF(ISBLANK(G605), "uncalculated", IF(H605&lt;'[1]Copyright Info'!$B$2,"VL",IF(H605&lt;'[1]Copyright Info'!$B$3,"L",IF(H605&lt;'[1]Copyright Info'!$B$4,"M",IF(H605&lt;'[1]Copyright Info'!$B$5,"H",IF(H605&gt;'[1]Copyright Info'!$B$5,"VH")))))))</f>
        <v>VL</v>
      </c>
      <c r="B605" s="3">
        <v>5</v>
      </c>
      <c r="C605" s="4" t="s">
        <v>1325</v>
      </c>
    </row>
    <row r="606" spans="1:3" ht="24">
      <c r="A606" s="3" t="str">
        <f>IF(D606=0, "VL", IF(ISBLANK(G606), "uncalculated", IF(H606&lt;'[1]Copyright Info'!$B$2,"VL",IF(H606&lt;'[1]Copyright Info'!$B$3,"L",IF(H606&lt;'[1]Copyright Info'!$B$4,"M",IF(H606&lt;'[1]Copyright Info'!$B$5,"H",IF(H606&gt;'[1]Copyright Info'!$B$5,"VH")))))))</f>
        <v>VL</v>
      </c>
      <c r="B606" s="3">
        <v>5</v>
      </c>
      <c r="C606" s="4" t="s">
        <v>1326</v>
      </c>
    </row>
    <row r="607" spans="1:3" ht="24">
      <c r="A607" s="3" t="str">
        <f>IF(D607=0, "VL", IF(ISBLANK(G607), "uncalculated", IF(H607&lt;'[1]Copyright Info'!$B$2,"VL",IF(H607&lt;'[1]Copyright Info'!$B$3,"L",IF(H607&lt;'[1]Copyright Info'!$B$4,"M",IF(H607&lt;'[1]Copyright Info'!$B$5,"H",IF(H607&gt;'[1]Copyright Info'!$B$5,"VH")))))))</f>
        <v>VL</v>
      </c>
      <c r="B607" s="3">
        <v>5</v>
      </c>
      <c r="C607" s="4" t="s">
        <v>1327</v>
      </c>
    </row>
    <row r="608" spans="1:3" ht="24">
      <c r="A608" s="3" t="s">
        <v>1415</v>
      </c>
      <c r="B608" s="3">
        <v>5</v>
      </c>
      <c r="C608" s="4" t="s">
        <v>1328</v>
      </c>
    </row>
    <row r="609" spans="1:3" ht="36">
      <c r="A609" s="3" t="str">
        <f>IF(D609=0, "VL", IF(ISBLANK(G609), "uncalculated", IF(H609&lt;'[1]Copyright Info'!$B$2,"VL",IF(H609&lt;'[1]Copyright Info'!$B$3,"L",IF(H609&lt;'[1]Copyright Info'!$B$4,"M",IF(H609&lt;'[1]Copyright Info'!$B$5,"H",IF(H609&gt;'[1]Copyright Info'!$B$5,"VH")))))))</f>
        <v>VL</v>
      </c>
      <c r="B609" s="3">
        <v>5</v>
      </c>
      <c r="C609" s="4" t="s">
        <v>1329</v>
      </c>
    </row>
    <row r="610" spans="1:3" ht="84">
      <c r="A610" s="3" t="s">
        <v>1415</v>
      </c>
      <c r="B610" s="3">
        <v>5</v>
      </c>
      <c r="C610" s="5" t="s">
        <v>1330</v>
      </c>
    </row>
    <row r="611" spans="1:3" ht="36">
      <c r="A611" s="3" t="s">
        <v>1415</v>
      </c>
      <c r="B611" s="3">
        <v>5</v>
      </c>
      <c r="C611" s="5" t="s">
        <v>1239</v>
      </c>
    </row>
    <row r="612" spans="1:3" ht="48">
      <c r="A612" s="3" t="s">
        <v>1415</v>
      </c>
      <c r="B612" s="3">
        <v>5</v>
      </c>
      <c r="C612" s="4" t="s">
        <v>1240</v>
      </c>
    </row>
    <row r="613" spans="1:3" ht="36">
      <c r="A613" s="3" t="s">
        <v>1415</v>
      </c>
      <c r="B613" s="3">
        <v>5</v>
      </c>
      <c r="C613" s="8" t="s">
        <v>1241</v>
      </c>
    </row>
    <row r="614" spans="1:3" ht="24">
      <c r="A614" s="3" t="str">
        <f>IF(D614=0, "VL", IF(ISBLANK(G614), "uncalculated", IF(H614&lt;'[1]Copyright Info'!$B$2,"VL",IF(H614&lt;'[1]Copyright Info'!$B$3,"L",IF(H614&lt;'[1]Copyright Info'!$B$4,"M",IF(H614&lt;'[1]Copyright Info'!$B$5,"H",IF(H614&gt;'[1]Copyright Info'!$B$5,"VH")))))))</f>
        <v>VL</v>
      </c>
      <c r="B614" s="3">
        <v>5</v>
      </c>
      <c r="C614" s="4" t="s">
        <v>1242</v>
      </c>
    </row>
    <row r="615" spans="1:3" ht="48">
      <c r="A615" s="3" t="str">
        <f>IF(D615=0, "VL", IF(ISBLANK(G615), "uncalculated", IF(H615&lt;'[1]Copyright Info'!$B$2,"VL",IF(H615&lt;'[1]Copyright Info'!$B$3,"L",IF(H615&lt;'[1]Copyright Info'!$B$4,"M",IF(H615&lt;'[1]Copyright Info'!$B$5,"H",IF(H615&gt;'[1]Copyright Info'!$B$5,"VH")))))))</f>
        <v>VL</v>
      </c>
      <c r="B615" s="3">
        <v>5</v>
      </c>
      <c r="C615" s="4" t="s">
        <v>1243</v>
      </c>
    </row>
    <row r="616" spans="1:3" ht="36">
      <c r="A616" s="3" t="str">
        <f>IF(D616=0, "VL", IF(ISBLANK(G616), "uncalculated", IF(H616&lt;'[1]Copyright Info'!$B$2,"VL",IF(H616&lt;'[1]Copyright Info'!$B$3,"L",IF(H616&lt;'[1]Copyright Info'!$B$4,"M",IF(H616&lt;'[1]Copyright Info'!$B$5,"H",IF(H616&gt;'[1]Copyright Info'!$B$5,"VH")))))))</f>
        <v>VL</v>
      </c>
      <c r="B616" s="3">
        <v>5</v>
      </c>
      <c r="C616" s="4" t="s">
        <v>1244</v>
      </c>
    </row>
    <row r="617" spans="1:3" ht="36">
      <c r="A617" s="3" t="str">
        <f>IF(D617=0, "VL", IF(ISBLANK(G617), "uncalculated", IF(H617&lt;'[1]Copyright Info'!$B$2,"VL",IF(H617&lt;'[1]Copyright Info'!$B$3,"L",IF(H617&lt;'[1]Copyright Info'!$B$4,"M",IF(H617&lt;'[1]Copyright Info'!$B$5,"H",IF(H617&gt;'[1]Copyright Info'!$B$5,"VH")))))))</f>
        <v>VL</v>
      </c>
      <c r="B617" s="3">
        <v>5</v>
      </c>
      <c r="C617" s="5" t="s">
        <v>1245</v>
      </c>
    </row>
    <row r="618" spans="1:3" ht="36">
      <c r="A618" s="3" t="s">
        <v>1415</v>
      </c>
      <c r="B618" s="3">
        <v>5</v>
      </c>
      <c r="C618" s="4" t="s">
        <v>1246</v>
      </c>
    </row>
    <row r="619" spans="1:3" ht="24">
      <c r="A619" s="3" t="s">
        <v>1415</v>
      </c>
      <c r="B619" s="3">
        <v>6</v>
      </c>
      <c r="C619" s="5" t="s">
        <v>1247</v>
      </c>
    </row>
    <row r="620" spans="1:3" ht="60">
      <c r="A620" s="3" t="str">
        <f>IF(D620=0, "VL", IF(ISBLANK(G620), "uncalculated", IF(H620&lt;'[1]Copyright Info'!$B$2,"VL",IF(H620&lt;'[1]Copyright Info'!$B$3,"L",IF(H620&lt;'[1]Copyright Info'!$B$4,"M",IF(H620&lt;'[1]Copyright Info'!$B$5,"H",IF(H620&gt;'[1]Copyright Info'!$B$5,"VH")))))))</f>
        <v>VL</v>
      </c>
      <c r="B620" s="3">
        <v>5</v>
      </c>
      <c r="C620" s="5" t="s">
        <v>1248</v>
      </c>
    </row>
    <row r="621" spans="1:3" ht="36">
      <c r="A621" s="3" t="s">
        <v>1415</v>
      </c>
      <c r="B621" s="3">
        <v>5</v>
      </c>
      <c r="C621" s="4" t="s">
        <v>1249</v>
      </c>
    </row>
    <row r="622" spans="1:3" ht="48">
      <c r="A622" s="3" t="s">
        <v>1415</v>
      </c>
      <c r="B622" s="3">
        <v>5</v>
      </c>
      <c r="C622" s="4" t="s">
        <v>1250</v>
      </c>
    </row>
    <row r="623" spans="1:3" ht="36">
      <c r="A623" s="3" t="str">
        <f>IF(D623=0, "VL", IF(ISBLANK(G623), "uncalculated", IF(H623&lt;'[1]Copyright Info'!$B$2,"VL",IF(H623&lt;'[1]Copyright Info'!$B$3,"L",IF(H623&lt;'[1]Copyright Info'!$B$4,"M",IF(H623&lt;'[1]Copyright Info'!$B$5,"H",IF(H623&gt;'[1]Copyright Info'!$B$5,"VH")))))))</f>
        <v>VL</v>
      </c>
      <c r="B623" s="3">
        <v>5</v>
      </c>
      <c r="C623" s="4" t="s">
        <v>1251</v>
      </c>
    </row>
    <row r="624" spans="1:3" ht="24">
      <c r="A624" s="3" t="str">
        <f>IF(D624=0, "VL", IF(ISBLANK(G624), "uncalculated", IF(H624&lt;'[1]Copyright Info'!$B$2,"VL",IF(H624&lt;'[1]Copyright Info'!$B$3,"L",IF(H624&lt;'[1]Copyright Info'!$B$4,"M",IF(H624&lt;'[1]Copyright Info'!$B$5,"H",IF(H624&gt;'[1]Copyright Info'!$B$5,"VH")))))))</f>
        <v>VL</v>
      </c>
      <c r="B624" s="3">
        <v>5</v>
      </c>
      <c r="C624" s="4" t="s">
        <v>1252</v>
      </c>
    </row>
    <row r="625" spans="1:3" ht="48">
      <c r="A625" s="3" t="s">
        <v>1415</v>
      </c>
      <c r="B625" s="3">
        <v>5</v>
      </c>
      <c r="C625" s="4" t="s">
        <v>1253</v>
      </c>
    </row>
    <row r="626" spans="1:3" ht="36">
      <c r="A626" s="3" t="str">
        <f>IF(D626=0, "VL", IF(ISBLANK(G626), "uncalculated", IF(H626&lt;'[1]Copyright Info'!$B$2,"VL",IF(H626&lt;'[1]Copyright Info'!$B$3,"L",IF(H626&lt;'[1]Copyright Info'!$B$4,"M",IF(H626&lt;'[1]Copyright Info'!$B$5,"H",IF(H626&gt;'[1]Copyright Info'!$B$5,"VH")))))))</f>
        <v>VL</v>
      </c>
      <c r="B626" s="3">
        <v>5</v>
      </c>
      <c r="C626" s="4" t="s">
        <v>1254</v>
      </c>
    </row>
    <row r="627" spans="1:3" ht="48">
      <c r="A627" s="3" t="str">
        <f>IF(D627=0, "VL", IF(ISBLANK(G627), "uncalculated", IF(H627&lt;'[1]Copyright Info'!$B$2,"VL",IF(H627&lt;'[1]Copyright Info'!$B$3,"L",IF(H627&lt;'[1]Copyright Info'!$B$4,"M",IF(H627&lt;'[1]Copyright Info'!$B$5,"H",IF(H627&gt;'[1]Copyright Info'!$B$5,"VH")))))))</f>
        <v>VL</v>
      </c>
      <c r="B627" s="3">
        <v>5</v>
      </c>
      <c r="C627" s="4" t="s">
        <v>1255</v>
      </c>
    </row>
    <row r="628" spans="1:3" ht="48">
      <c r="A628" s="3" t="str">
        <f>IF(D628=0, "VL", IF(ISBLANK(G628), "uncalculated", IF(H628&lt;'[1]Copyright Info'!$B$2,"VL",IF(H628&lt;'[1]Copyright Info'!$B$3,"L",IF(H628&lt;'[1]Copyright Info'!$B$4,"M",IF(H628&lt;'[1]Copyright Info'!$B$5,"H",IF(H628&gt;'[1]Copyright Info'!$B$5,"VH")))))))</f>
        <v>VL</v>
      </c>
      <c r="B628" s="3">
        <v>5</v>
      </c>
      <c r="C628" s="5" t="s">
        <v>1256</v>
      </c>
    </row>
    <row r="629" spans="1:3" ht="36">
      <c r="A629" s="3" t="s">
        <v>1415</v>
      </c>
      <c r="B629" s="3">
        <v>5</v>
      </c>
      <c r="C629" s="4" t="s">
        <v>1257</v>
      </c>
    </row>
    <row r="630" spans="1:3" ht="36">
      <c r="A630" s="3" t="str">
        <f>IF(D630=0, "VL", IF(ISBLANK(G630), "uncalculated", IF(H630&lt;'[1]Copyright Info'!$B$2,"VL",IF(H630&lt;'[1]Copyright Info'!$B$3,"L",IF(H630&lt;'[1]Copyright Info'!$B$4,"M",IF(H630&lt;'[1]Copyright Info'!$B$5,"H",IF(H630&gt;'[1]Copyright Info'!$B$5,"VH")))))))</f>
        <v>VL</v>
      </c>
      <c r="B630" s="3">
        <v>5</v>
      </c>
      <c r="C630" s="4" t="s">
        <v>1258</v>
      </c>
    </row>
    <row r="631" spans="1:3" ht="60">
      <c r="A631" s="3" t="s">
        <v>1415</v>
      </c>
      <c r="B631" s="3">
        <v>5</v>
      </c>
      <c r="C631" s="5" t="s">
        <v>1259</v>
      </c>
    </row>
    <row r="632" spans="1:3" ht="60">
      <c r="A632" s="3" t="s">
        <v>1415</v>
      </c>
      <c r="B632" s="3">
        <v>5</v>
      </c>
      <c r="C632" s="5" t="s">
        <v>1260</v>
      </c>
    </row>
    <row r="633" spans="1:3" ht="72">
      <c r="A633" s="3" t="s">
        <v>1415</v>
      </c>
      <c r="B633" s="3">
        <v>5</v>
      </c>
      <c r="C633" s="11" t="s">
        <v>1261</v>
      </c>
    </row>
    <row r="634" spans="1:3" ht="60">
      <c r="A634" s="3" t="s">
        <v>1415</v>
      </c>
      <c r="B634" s="3">
        <v>5</v>
      </c>
      <c r="C634" s="5" t="s">
        <v>1262</v>
      </c>
    </row>
    <row r="635" spans="1:3" ht="60">
      <c r="A635" s="3" t="s">
        <v>1415</v>
      </c>
      <c r="B635" s="3">
        <v>5</v>
      </c>
      <c r="C635" s="8" t="s">
        <v>1263</v>
      </c>
    </row>
    <row r="636" spans="1:3" ht="24">
      <c r="A636" s="3" t="str">
        <f>IF(D636=0, "VL", IF(ISBLANK(G636), "uncalculated", IF(H636&lt;'[1]Copyright Info'!$B$2,"VL",IF(H636&lt;'[1]Copyright Info'!$B$3,"L",IF(H636&lt;'[1]Copyright Info'!$B$4,"M",IF(H636&lt;'[1]Copyright Info'!$B$5,"H",IF(H636&gt;'[1]Copyright Info'!$B$5,"VH")))))))</f>
        <v>VL</v>
      </c>
      <c r="B636" s="3"/>
      <c r="C636" s="16" t="s">
        <v>1264</v>
      </c>
    </row>
    <row r="637" spans="1:3" ht="36">
      <c r="A637" s="3" t="s">
        <v>1265</v>
      </c>
      <c r="B637" s="3"/>
      <c r="C637" s="6" t="s">
        <v>1266</v>
      </c>
    </row>
    <row r="638" spans="1:3" ht="36">
      <c r="A638" s="3" t="s">
        <v>1265</v>
      </c>
      <c r="B638" s="3"/>
      <c r="C638" s="6" t="s">
        <v>1267</v>
      </c>
    </row>
    <row r="639" spans="1:3" ht="36">
      <c r="A639" s="3" t="s">
        <v>1265</v>
      </c>
      <c r="B639" s="3"/>
      <c r="C639" s="4" t="s">
        <v>1268</v>
      </c>
    </row>
    <row r="640" spans="1:3" ht="36">
      <c r="A640" s="3" t="s">
        <v>1265</v>
      </c>
      <c r="B640" s="3"/>
      <c r="C640" s="6" t="s">
        <v>1269</v>
      </c>
    </row>
    <row r="641" spans="1:3" ht="24">
      <c r="A641" s="3" t="s">
        <v>1265</v>
      </c>
      <c r="B641" s="3"/>
      <c r="C641" s="6" t="s">
        <v>1270</v>
      </c>
    </row>
    <row r="642" spans="1:3" ht="24">
      <c r="A642" s="3" t="s">
        <v>1265</v>
      </c>
      <c r="B642" s="3"/>
      <c r="C642" s="6" t="s">
        <v>1271</v>
      </c>
    </row>
    <row r="643" spans="1:3">
      <c r="A643" s="3" t="s">
        <v>1265</v>
      </c>
      <c r="B643" s="3"/>
      <c r="C643" s="6" t="s">
        <v>1272</v>
      </c>
    </row>
    <row r="644" spans="1:3" ht="24">
      <c r="A644" s="3" t="s">
        <v>1265</v>
      </c>
      <c r="B644" s="3"/>
      <c r="C644" s="6" t="s">
        <v>1273</v>
      </c>
    </row>
    <row r="645" spans="1:3" ht="36">
      <c r="A645" s="3" t="s">
        <v>1265</v>
      </c>
      <c r="B645" s="3"/>
      <c r="C645" s="6" t="s">
        <v>1274</v>
      </c>
    </row>
    <row r="646" spans="1:3" ht="36">
      <c r="A646" s="3" t="s">
        <v>1265</v>
      </c>
      <c r="B646" s="3"/>
      <c r="C646" s="4" t="s">
        <v>1275</v>
      </c>
    </row>
    <row r="647" spans="1:3">
      <c r="A647" s="3" t="s">
        <v>1265</v>
      </c>
      <c r="B647" s="3"/>
      <c r="C647" s="4" t="s">
        <v>1276</v>
      </c>
    </row>
    <row r="648" spans="1:3" ht="36">
      <c r="A648" s="3" t="str">
        <f>IF(D648=0, "VL", IF(ISBLANK(G648), "uncalculated", IF(H648&lt;'[1]Copyright Info'!$B$2,"VL",IF(H648&lt;'[1]Copyright Info'!$B$3,"L",IF(H648&lt;'[1]Copyright Info'!$B$4,"M",IF(H648&lt;'[1]Copyright Info'!$B$5,"H",IF(H648&gt;'[1]Copyright Info'!$B$5,"VH")))))))</f>
        <v>VL</v>
      </c>
      <c r="B648" s="3"/>
      <c r="C648" s="4" t="s">
        <v>1277</v>
      </c>
    </row>
    <row r="649" spans="1:3" ht="48">
      <c r="A649" s="3" t="str">
        <f>IF(D649=0, "VL", IF(ISBLANK(G649), "uncalculated", IF(H649&lt;'[1]Copyright Info'!$B$2,"VL",IF(H649&lt;'[1]Copyright Info'!$B$3,"L",IF(H649&lt;'[1]Copyright Info'!$B$4,"M",IF(H649&lt;'[1]Copyright Info'!$B$5,"H",IF(H649&gt;'[1]Copyright Info'!$B$5,"VH")))))))</f>
        <v>VL</v>
      </c>
      <c r="B649" s="3"/>
      <c r="C649" s="4" t="s">
        <v>1278</v>
      </c>
    </row>
    <row r="650" spans="1:3" ht="24">
      <c r="A650" s="3" t="str">
        <f>IF(D650=0, "VL", IF(ISBLANK(G650), "uncalculated", IF(H650&lt;'[1]Copyright Info'!$B$2,"VL",IF(H650&lt;'[1]Copyright Info'!$B$3,"L",IF(H650&lt;'[1]Copyright Info'!$B$4,"M",IF(H650&lt;'[1]Copyright Info'!$B$5,"H",IF(H650&gt;'[1]Copyright Info'!$B$5,"VH")))))))</f>
        <v>VL</v>
      </c>
      <c r="B650" s="3"/>
      <c r="C650" s="6" t="s">
        <v>1279</v>
      </c>
    </row>
    <row r="651" spans="1:3" ht="48">
      <c r="A651" s="17" t="s">
        <v>1280</v>
      </c>
      <c r="B651" s="18">
        <v>3</v>
      </c>
      <c r="C651" s="4" t="s">
        <v>1281</v>
      </c>
    </row>
    <row r="652" spans="1:3">
      <c r="A652" s="3" t="str">
        <f>IF(D652=0, "VL", IF(ISBLANK(G652), "uncalculated", IF(H652&lt;'[1]Copyright Info'!$B$2,"VL",IF(H652&lt;'[1]Copyright Info'!$B$3,"L",IF(H652&lt;'[1]Copyright Info'!$B$4,"M",IF(H652&lt;'[1]Copyright Info'!$B$5,"H",IF(H652&gt;'[1]Copyright Info'!$B$5,"VH")))))))</f>
        <v>VL</v>
      </c>
      <c r="B652" s="3">
        <v>3</v>
      </c>
      <c r="C652" s="4" t="s">
        <v>1833</v>
      </c>
    </row>
    <row r="653" spans="1:3" ht="24">
      <c r="A653" s="3" t="str">
        <f>IF(D653=0, "VL", IF(ISBLANK(G653), "uncalculated", IF(H653&lt;'[1]Copyright Info'!$B$2,"VL",IF(H653&lt;'[1]Copyright Info'!$B$3,"L",IF(H653&lt;'[1]Copyright Info'!$B$4,"M",IF(H653&lt;'[1]Copyright Info'!$B$5,"H",IF(H653&gt;'[1]Copyright Info'!$B$5,"VH")))))))</f>
        <v>VL</v>
      </c>
      <c r="B653" s="3">
        <v>3</v>
      </c>
      <c r="C653" s="4" t="s">
        <v>1282</v>
      </c>
    </row>
    <row r="654" spans="1:3">
      <c r="A654" s="3" t="str">
        <f>IF(D654=0, "VL", IF(ISBLANK(G654), "uncalculated", IF(H654&lt;'[1]Copyright Info'!$B$2,"VL",IF(H654&lt;'[1]Copyright Info'!$B$3,"L",IF(H654&lt;'[1]Copyright Info'!$B$4,"M",IF(H654&lt;'[1]Copyright Info'!$B$5,"H",IF(H654&gt;'[1]Copyright Info'!$B$5,"VH")))))))</f>
        <v>VL</v>
      </c>
      <c r="B654" s="3">
        <v>3</v>
      </c>
      <c r="C654" s="4" t="s">
        <v>1283</v>
      </c>
    </row>
    <row r="655" spans="1:3" ht="24">
      <c r="A655" s="3" t="str">
        <f>IF(D655=0, "VL", IF(ISBLANK(G655), "uncalculated", IF(H655&lt;'[1]Copyright Info'!$B$2,"VL",IF(H655&lt;'[1]Copyright Info'!$B$3,"L",IF(H655&lt;'[1]Copyright Info'!$B$4,"M",IF(H655&lt;'[1]Copyright Info'!$B$5,"H",IF(H655&gt;'[1]Copyright Info'!$B$5,"VH")))))))</f>
        <v>VL</v>
      </c>
      <c r="B655" s="3">
        <v>3</v>
      </c>
      <c r="C655" s="4" t="s">
        <v>1284</v>
      </c>
    </row>
    <row r="656" spans="1:3" ht="36">
      <c r="A656" s="3" t="str">
        <f>IF(D656=0, "VL", IF(ISBLANK(G656), "uncalculated", IF(H656&lt;'[1]Copyright Info'!$B$2,"VL",IF(H656&lt;'[1]Copyright Info'!$B$3,"L",IF(H656&lt;'[1]Copyright Info'!$B$4,"M",IF(H656&lt;'[1]Copyright Info'!$B$5,"H",IF(H656&gt;'[1]Copyright Info'!$B$5,"VH")))))))</f>
        <v>VL</v>
      </c>
      <c r="B656" s="3">
        <v>3</v>
      </c>
      <c r="C656" s="4" t="s">
        <v>1285</v>
      </c>
    </row>
    <row r="657" spans="1:3">
      <c r="A657" s="3" t="str">
        <f>IF(D657=0, "VL", IF(ISBLANK(G657), "uncalculated", IF(H657&lt;'[1]Copyright Info'!$B$2,"VL",IF(H657&lt;'[1]Copyright Info'!$B$3,"L",IF(H657&lt;'[1]Copyright Info'!$B$4,"M",IF(H657&lt;'[1]Copyright Info'!$B$5,"H",IF(H657&gt;'[1]Copyright Info'!$B$5,"VH")))))))</f>
        <v>VL</v>
      </c>
      <c r="B657" s="3">
        <v>3</v>
      </c>
      <c r="C657" s="4" t="s">
        <v>1286</v>
      </c>
    </row>
    <row r="658" spans="1:3" ht="24">
      <c r="A658" s="3" t="str">
        <f>IF(D658=0, "VL", IF(ISBLANK(G658), "uncalculated", IF(H658&lt;'[1]Copyright Info'!$B$2,"VL",IF(H658&lt;'[1]Copyright Info'!$B$3,"L",IF(H658&lt;'[1]Copyright Info'!$B$4,"M",IF(H658&lt;'[1]Copyright Info'!$B$5,"H",IF(H658&gt;'[1]Copyright Info'!$B$5,"VH")))))))</f>
        <v>VL</v>
      </c>
      <c r="B658" s="3">
        <v>3</v>
      </c>
      <c r="C658" s="4" t="s">
        <v>1287</v>
      </c>
    </row>
    <row r="659" spans="1:3">
      <c r="A659" s="3" t="str">
        <f>IF(D659=0, "VL", IF(ISBLANK(G659), "uncalculated", IF(H659&lt;'[1]Copyright Info'!$B$2,"VL",IF(H659&lt;'[1]Copyright Info'!$B$3,"L",IF(H659&lt;'[1]Copyright Info'!$B$4,"M",IF(H659&lt;'[1]Copyright Info'!$B$5,"H",IF(H659&gt;'[1]Copyright Info'!$B$5,"VH")))))))</f>
        <v>VL</v>
      </c>
      <c r="B659" s="3">
        <v>3</v>
      </c>
      <c r="C659" s="4" t="s">
        <v>1201</v>
      </c>
    </row>
    <row r="660" spans="1:3" ht="24">
      <c r="A660" s="3" t="str">
        <f>IF(D660=0, "VL", IF(ISBLANK(G660), "uncalculated", IF(H660&lt;'[1]Copyright Info'!$B$2,"VL",IF(H660&lt;'[1]Copyright Info'!$B$3,"L",IF(H660&lt;'[1]Copyright Info'!$B$4,"M",IF(H660&lt;'[1]Copyright Info'!$B$5,"H",IF(H660&gt;'[1]Copyright Info'!$B$5,"VH")))))))</f>
        <v>VL</v>
      </c>
      <c r="B660" s="3">
        <v>3</v>
      </c>
      <c r="C660" s="4" t="s">
        <v>1202</v>
      </c>
    </row>
    <row r="661" spans="1:3" ht="48">
      <c r="A661" s="3" t="str">
        <f>IF(D661=0, "VL", IF(ISBLANK(G661), "uncalculated", IF(H661&lt;'[1]Copyright Info'!$B$2,"VL",IF(H661&lt;'[1]Copyright Info'!$B$3,"L",IF(H661&lt;'[1]Copyright Info'!$B$4,"M",IF(H661&lt;'[1]Copyright Info'!$B$5,"H",IF(H661&gt;'[1]Copyright Info'!$B$5,"VH")))))))</f>
        <v>VL</v>
      </c>
      <c r="B661" s="3">
        <v>3</v>
      </c>
      <c r="C661" s="9" t="s">
        <v>1203</v>
      </c>
    </row>
    <row r="662" spans="1:3" ht="24">
      <c r="A662" s="3" t="str">
        <f>IF(D662=0, "VL", IF(ISBLANK(G662), "uncalculated", IF(H662&lt;'[1]Copyright Info'!$B$2,"VL",IF(H662&lt;'[1]Copyright Info'!$B$3,"L",IF(H662&lt;'[1]Copyright Info'!$B$4,"M",IF(H662&lt;'[1]Copyright Info'!$B$5,"H",IF(H662&gt;'[1]Copyright Info'!$B$5,"VH")))))))</f>
        <v>VL</v>
      </c>
      <c r="B662" s="3">
        <v>3</v>
      </c>
      <c r="C662" s="4" t="s">
        <v>1204</v>
      </c>
    </row>
    <row r="663" spans="1:3" ht="24">
      <c r="A663" s="3" t="str">
        <f>IF(D663=0, "VL", IF(ISBLANK(G663), "uncalculated", IF(H663&lt;'[1]Copyright Info'!$B$2,"VL",IF(H663&lt;'[1]Copyright Info'!$B$3,"L",IF(H663&lt;'[1]Copyright Info'!$B$4,"M",IF(H663&lt;'[1]Copyright Info'!$B$5,"H",IF(H663&gt;'[1]Copyright Info'!$B$5,"VH")))))))</f>
        <v>VL</v>
      </c>
      <c r="B663" s="3">
        <v>3</v>
      </c>
      <c r="C663" s="4" t="s">
        <v>1205</v>
      </c>
    </row>
    <row r="664" spans="1:3" ht="48">
      <c r="A664" s="3" t="str">
        <f>IF(D664=0, "VL", IF(ISBLANK(G664), "uncalculated", IF(H664&lt;'[1]Copyright Info'!$B$2,"VL",IF(H664&lt;'[1]Copyright Info'!$B$3,"L",IF(H664&lt;'[1]Copyright Info'!$B$4,"M",IF(H664&lt;'[1]Copyright Info'!$B$5,"H",IF(H664&gt;'[1]Copyright Info'!$B$5,"VH")))))))</f>
        <v>VL</v>
      </c>
      <c r="B664" s="3">
        <v>3</v>
      </c>
      <c r="C664" s="5" t="s">
        <v>1206</v>
      </c>
    </row>
    <row r="665" spans="1:3" ht="24">
      <c r="A665" s="3" t="str">
        <f>IF(D665=0, "VL", IF(ISBLANK(G665), "uncalculated", IF(H665&lt;'[1]Copyright Info'!$B$2,"VL",IF(H665&lt;'[1]Copyright Info'!$B$3,"L",IF(H665&lt;'[1]Copyright Info'!$B$4,"M",IF(H665&lt;'[1]Copyright Info'!$B$5,"H",IF(H665&gt;'[1]Copyright Info'!$B$5,"VH")))))))</f>
        <v>VL</v>
      </c>
      <c r="B665" s="3">
        <v>3</v>
      </c>
      <c r="C665" s="4" t="s">
        <v>1207</v>
      </c>
    </row>
    <row r="666" spans="1:3" ht="24">
      <c r="A666" s="3" t="str">
        <f>IF(D666=0, "VL", IF(ISBLANK(G666), "uncalculated", IF(H666&lt;'[1]Copyright Info'!$B$2,"VL",IF(H666&lt;'[1]Copyright Info'!$B$3,"L",IF(H666&lt;'[1]Copyright Info'!$B$4,"M",IF(H666&lt;'[1]Copyright Info'!$B$5,"H",IF(H666&gt;'[1]Copyright Info'!$B$5,"VH")))))))</f>
        <v>VL</v>
      </c>
      <c r="B666" s="3">
        <v>3</v>
      </c>
      <c r="C666" s="4" t="s">
        <v>1208</v>
      </c>
    </row>
    <row r="667" spans="1:3" ht="36">
      <c r="A667" s="3" t="str">
        <f>IF(D667=0, "VL", IF(ISBLANK(G667), "uncalculated", IF(H667&lt;'[1]Copyright Info'!$B$2,"VL",IF(H667&lt;'[1]Copyright Info'!$B$3,"L",IF(H667&lt;'[1]Copyright Info'!$B$4,"M",IF(H667&lt;'[1]Copyright Info'!$B$5,"H",IF(H667&gt;'[1]Copyright Info'!$B$5,"VH")))))))</f>
        <v>VL</v>
      </c>
      <c r="B667" s="3">
        <v>3</v>
      </c>
      <c r="C667" s="4" t="s">
        <v>1209</v>
      </c>
    </row>
    <row r="668" spans="1:3" ht="24">
      <c r="A668" s="3" t="s">
        <v>1280</v>
      </c>
      <c r="B668" s="3">
        <v>3</v>
      </c>
      <c r="C668" s="11" t="s">
        <v>1210</v>
      </c>
    </row>
    <row r="669" spans="1:3" ht="48">
      <c r="A669" s="3" t="s">
        <v>1280</v>
      </c>
      <c r="B669" s="3">
        <v>3</v>
      </c>
      <c r="C669" s="4" t="s">
        <v>1211</v>
      </c>
    </row>
    <row r="670" spans="1:3" ht="48">
      <c r="A670" s="3" t="s">
        <v>1280</v>
      </c>
      <c r="B670" s="3">
        <v>3</v>
      </c>
      <c r="C670" s="4" t="s">
        <v>1212</v>
      </c>
    </row>
    <row r="671" spans="1:3" ht="48">
      <c r="A671" s="3" t="s">
        <v>1280</v>
      </c>
      <c r="B671" s="3">
        <v>3</v>
      </c>
      <c r="C671" s="4" t="s">
        <v>1213</v>
      </c>
    </row>
    <row r="672" spans="1:3" ht="48">
      <c r="A672" s="3" t="s">
        <v>1280</v>
      </c>
      <c r="B672" s="3">
        <v>3</v>
      </c>
      <c r="C672" s="4" t="s">
        <v>1214</v>
      </c>
    </row>
    <row r="673" spans="1:3" ht="48">
      <c r="A673" s="3" t="s">
        <v>1280</v>
      </c>
      <c r="B673" s="3">
        <v>3</v>
      </c>
      <c r="C673" s="4" t="s">
        <v>1215</v>
      </c>
    </row>
    <row r="674" spans="1:3" ht="48">
      <c r="A674" s="3" t="s">
        <v>1280</v>
      </c>
      <c r="B674" s="3">
        <v>3</v>
      </c>
      <c r="C674" s="4" t="s">
        <v>1216</v>
      </c>
    </row>
    <row r="675" spans="1:3" ht="48">
      <c r="A675" s="3" t="s">
        <v>1280</v>
      </c>
      <c r="B675" s="3">
        <v>3</v>
      </c>
      <c r="C675" s="4" t="s">
        <v>1217</v>
      </c>
    </row>
    <row r="676" spans="1:3" ht="48">
      <c r="A676" s="3" t="s">
        <v>1280</v>
      </c>
      <c r="B676" s="3">
        <v>3</v>
      </c>
      <c r="C676" s="4" t="s">
        <v>1218</v>
      </c>
    </row>
    <row r="677" spans="1:3" ht="48">
      <c r="A677" s="3" t="s">
        <v>1280</v>
      </c>
      <c r="B677" s="3">
        <v>3</v>
      </c>
      <c r="C677" s="4" t="s">
        <v>1219</v>
      </c>
    </row>
    <row r="678" spans="1:3" ht="48">
      <c r="A678" s="3" t="s">
        <v>1280</v>
      </c>
      <c r="B678" s="3">
        <v>3</v>
      </c>
      <c r="C678" s="4" t="s">
        <v>1220</v>
      </c>
    </row>
    <row r="679" spans="1:3" ht="48">
      <c r="A679" s="3" t="s">
        <v>1280</v>
      </c>
      <c r="B679" s="3">
        <v>3</v>
      </c>
      <c r="C679" s="4" t="s">
        <v>1221</v>
      </c>
    </row>
    <row r="680" spans="1:3" ht="60">
      <c r="A680" s="3" t="s">
        <v>1280</v>
      </c>
      <c r="B680" s="3">
        <v>3</v>
      </c>
      <c r="C680" s="4" t="s">
        <v>1222</v>
      </c>
    </row>
    <row r="681" spans="1:3" ht="48">
      <c r="A681" s="3" t="s">
        <v>1280</v>
      </c>
      <c r="B681" s="3">
        <v>3</v>
      </c>
      <c r="C681" s="4" t="s">
        <v>1223</v>
      </c>
    </row>
    <row r="682" spans="1:3" ht="48">
      <c r="A682" s="3" t="s">
        <v>1280</v>
      </c>
      <c r="B682" s="3">
        <v>3</v>
      </c>
      <c r="C682" s="4" t="s">
        <v>1224</v>
      </c>
    </row>
    <row r="683" spans="1:3" ht="48">
      <c r="A683" s="3" t="s">
        <v>1280</v>
      </c>
      <c r="B683" s="3">
        <v>3</v>
      </c>
      <c r="C683" s="4" t="s">
        <v>1225</v>
      </c>
    </row>
    <row r="684" spans="1:3" ht="48">
      <c r="A684" s="3" t="s">
        <v>1280</v>
      </c>
      <c r="B684" s="3">
        <v>3</v>
      </c>
      <c r="C684" s="5" t="s">
        <v>1226</v>
      </c>
    </row>
    <row r="685" spans="1:3" ht="60">
      <c r="A685" s="3" t="s">
        <v>1280</v>
      </c>
      <c r="B685" s="3">
        <v>3</v>
      </c>
      <c r="C685" s="4" t="s">
        <v>1227</v>
      </c>
    </row>
    <row r="686" spans="1:3" ht="48">
      <c r="A686" s="3" t="s">
        <v>1280</v>
      </c>
      <c r="B686" s="3">
        <v>3</v>
      </c>
      <c r="C686" s="4" t="s">
        <v>1228</v>
      </c>
    </row>
    <row r="687" spans="1:3" ht="60">
      <c r="A687" s="3" t="s">
        <v>1280</v>
      </c>
      <c r="B687" s="3">
        <v>3</v>
      </c>
      <c r="C687" s="4" t="s">
        <v>1229</v>
      </c>
    </row>
    <row r="688" spans="1:3" ht="36">
      <c r="A688" s="3" t="s">
        <v>1280</v>
      </c>
      <c r="B688" s="3">
        <v>3</v>
      </c>
      <c r="C688" s="4" t="s">
        <v>1230</v>
      </c>
    </row>
    <row r="689" spans="1:3" ht="48">
      <c r="A689" s="3" t="s">
        <v>1280</v>
      </c>
      <c r="B689" s="3">
        <v>3</v>
      </c>
      <c r="C689" s="4" t="s">
        <v>1231</v>
      </c>
    </row>
    <row r="690" spans="1:3" ht="48">
      <c r="A690" s="3" t="s">
        <v>1280</v>
      </c>
      <c r="B690" s="3">
        <v>3</v>
      </c>
      <c r="C690" s="4" t="s">
        <v>1232</v>
      </c>
    </row>
    <row r="691" spans="1:3" ht="48">
      <c r="A691" s="3" t="s">
        <v>1280</v>
      </c>
      <c r="B691" s="3">
        <v>3</v>
      </c>
      <c r="C691" s="4" t="s">
        <v>1233</v>
      </c>
    </row>
    <row r="692" spans="1:3" ht="48">
      <c r="A692" s="3" t="s">
        <v>1280</v>
      </c>
      <c r="B692" s="3">
        <v>3</v>
      </c>
      <c r="C692" s="4" t="s">
        <v>1234</v>
      </c>
    </row>
    <row r="693" spans="1:3" ht="48">
      <c r="A693" s="3" t="s">
        <v>1280</v>
      </c>
      <c r="B693" s="3">
        <v>3</v>
      </c>
      <c r="C693" s="4" t="s">
        <v>1235</v>
      </c>
    </row>
    <row r="694" spans="1:3" ht="60">
      <c r="A694" s="3" t="s">
        <v>1280</v>
      </c>
      <c r="B694" s="3">
        <v>3</v>
      </c>
      <c r="C694" s="4" t="s">
        <v>1236</v>
      </c>
    </row>
    <row r="695" spans="1:3" ht="48">
      <c r="A695" s="3" t="str">
        <f>IF(D695=0, "VL", IF(ISBLANK(G695), "uncalculated", IF(H695&lt;'[1]Copyright Info'!$B$2,"VL",IF(H695&lt;'[1]Copyright Info'!$B$3,"L",IF(H695&lt;'[1]Copyright Info'!$B$4,"M",IF(H695&lt;'[1]Copyright Info'!$B$5,"H",IF(H695&gt;'[1]Copyright Info'!$B$5,"VH")))))))</f>
        <v>VL</v>
      </c>
      <c r="B695" s="3">
        <v>3</v>
      </c>
      <c r="C695" s="4" t="s">
        <v>1237</v>
      </c>
    </row>
    <row r="696" spans="1:3" ht="84">
      <c r="A696" s="3" t="s">
        <v>1280</v>
      </c>
      <c r="B696" s="3">
        <v>3</v>
      </c>
      <c r="C696" s="4" t="s">
        <v>1238</v>
      </c>
    </row>
    <row r="697" spans="1:3" ht="60">
      <c r="A697" s="3" t="s">
        <v>1280</v>
      </c>
      <c r="B697" s="3">
        <v>3</v>
      </c>
      <c r="C697" s="4" t="s">
        <v>1167</v>
      </c>
    </row>
    <row r="698" spans="1:3" ht="60">
      <c r="A698" s="3" t="s">
        <v>1280</v>
      </c>
      <c r="B698" s="3">
        <v>3</v>
      </c>
      <c r="C698" s="4" t="s">
        <v>1168</v>
      </c>
    </row>
    <row r="699" spans="1:3" ht="36">
      <c r="A699" s="3" t="str">
        <f>IF(D699=0, "VL", IF(ISBLANK(G699), "uncalculated", IF(H699&lt;'[1]Copyright Info'!$B$2,"VL",IF(H699&lt;'[1]Copyright Info'!$B$3,"L",IF(H699&lt;'[1]Copyright Info'!$B$4,"M",IF(H699&lt;'[1]Copyright Info'!$B$5,"H",IF(H699&gt;'[1]Copyright Info'!$B$5,"VH")))))))</f>
        <v>VL</v>
      </c>
      <c r="B699" s="3">
        <v>3</v>
      </c>
      <c r="C699" s="4" t="s">
        <v>1169</v>
      </c>
    </row>
    <row r="700" spans="1:3" ht="72">
      <c r="A700" s="3" t="s">
        <v>1280</v>
      </c>
      <c r="B700" s="3">
        <v>3</v>
      </c>
      <c r="C700" s="4" t="s">
        <v>1170</v>
      </c>
    </row>
    <row r="701" spans="1:3" ht="60">
      <c r="A701" s="3" t="s">
        <v>1280</v>
      </c>
      <c r="B701" s="3">
        <v>3</v>
      </c>
      <c r="C701" s="4" t="s">
        <v>1171</v>
      </c>
    </row>
    <row r="702" spans="1:3" ht="48">
      <c r="A702" s="3" t="str">
        <f>IF(D702=0, "VL", IF(ISBLANK(G702), "uncalculated", IF(H702&lt;'[1]Copyright Info'!$B$2,"VL",IF(H702&lt;'[1]Copyright Info'!$B$3,"L",IF(H702&lt;'[1]Copyright Info'!$B$4,"M",IF(H702&lt;'[1]Copyright Info'!$B$5,"H",IF(H702&gt;'[1]Copyright Info'!$B$5,"VH")))))))</f>
        <v>VL</v>
      </c>
      <c r="B702" s="3">
        <v>3</v>
      </c>
      <c r="C702" s="4" t="s">
        <v>1172</v>
      </c>
    </row>
    <row r="703" spans="1:3" ht="60">
      <c r="A703" s="3" t="str">
        <f>IF(D703=0, "VL", IF(ISBLANK(G703), "uncalculated", IF(H703&lt;'[1]Copyright Info'!$B$2,"VL",IF(H703&lt;'[1]Copyright Info'!$B$3,"L",IF(H703&lt;'[1]Copyright Info'!$B$4,"M",IF(H703&lt;'[1]Copyright Info'!$B$5,"H",IF(H703&gt;'[1]Copyright Info'!$B$5,"VH")))))))</f>
        <v>VL</v>
      </c>
      <c r="B703" s="3">
        <v>3</v>
      </c>
      <c r="C703" s="4" t="s">
        <v>1173</v>
      </c>
    </row>
    <row r="704" spans="1:3" ht="36">
      <c r="A704" s="3" t="s">
        <v>1280</v>
      </c>
      <c r="B704" s="3">
        <v>3</v>
      </c>
      <c r="C704" s="4" t="s">
        <v>1174</v>
      </c>
    </row>
    <row r="705" spans="1:3" ht="60">
      <c r="A705" s="3" t="str">
        <f>IF(D705=0, "VL", IF(ISBLANK(G705), "uncalculated", IF(H705&lt;'[1]Copyright Info'!$B$2,"VL",IF(H705&lt;'[1]Copyright Info'!$B$3,"L",IF(H705&lt;'[1]Copyright Info'!$B$4,"M",IF(H705&lt;'[1]Copyright Info'!$B$5,"H",IF(H705&gt;'[1]Copyright Info'!$B$5,"VH")))))))</f>
        <v>VL</v>
      </c>
      <c r="B705" s="3">
        <v>3</v>
      </c>
      <c r="C705" s="4" t="s">
        <v>1175</v>
      </c>
    </row>
    <row r="706" spans="1:3" ht="72">
      <c r="A706" s="3" t="s">
        <v>1280</v>
      </c>
      <c r="B706" s="3">
        <v>3</v>
      </c>
      <c r="C706" s="8" t="s">
        <v>1176</v>
      </c>
    </row>
    <row r="707" spans="1:3" ht="36">
      <c r="A707" s="3" t="str">
        <f>IF(D707=0, "VL", IF(ISBLANK(G707), "uncalculated", IF(H707&lt;'[1]Copyright Info'!$B$2,"VL",IF(H707&lt;'[1]Copyright Info'!$B$3,"L",IF(H707&lt;'[1]Copyright Info'!$B$4,"M",IF(H707&lt;'[1]Copyright Info'!$B$5,"H",IF(H707&gt;'[1]Copyright Info'!$B$5,"VH")))))))</f>
        <v>VL</v>
      </c>
      <c r="B707" s="3">
        <v>3</v>
      </c>
      <c r="C707" s="4" t="s">
        <v>1177</v>
      </c>
    </row>
    <row r="708" spans="1:3" ht="24">
      <c r="A708" s="3" t="str">
        <f>IF(D708=0, "VL", IF(ISBLANK(G708), "uncalculated", IF(H708&lt;'[1]Copyright Info'!$B$2,"VL",IF(H708&lt;'[1]Copyright Info'!$B$3,"L",IF(H708&lt;'[1]Copyright Info'!$B$4,"M",IF(H708&lt;'[1]Copyright Info'!$B$5,"H",IF(H708&gt;'[1]Copyright Info'!$B$5,"VH")))))))</f>
        <v>VL</v>
      </c>
      <c r="B708" s="3">
        <v>3</v>
      </c>
      <c r="C708" s="4" t="s">
        <v>1178</v>
      </c>
    </row>
    <row r="709" spans="1:3" ht="24">
      <c r="A709" s="3" t="str">
        <f>IF(D709=0, "VL", IF(ISBLANK(G709), "uncalculated", IF(H709&lt;'[1]Copyright Info'!$B$2,"VL",IF(H709&lt;'[1]Copyright Info'!$B$3,"L",IF(H709&lt;'[1]Copyright Info'!$B$4,"M",IF(H709&lt;'[1]Copyright Info'!$B$5,"H",IF(H709&gt;'[1]Copyright Info'!$B$5,"VH")))))))</f>
        <v>VL</v>
      </c>
      <c r="B709" s="3">
        <v>3</v>
      </c>
      <c r="C709" s="4" t="s">
        <v>1179</v>
      </c>
    </row>
    <row r="710" spans="1:3" ht="60">
      <c r="A710" s="3" t="s">
        <v>1280</v>
      </c>
      <c r="B710" s="3">
        <v>3</v>
      </c>
      <c r="C710" s="11" t="s">
        <v>1180</v>
      </c>
    </row>
    <row r="711" spans="1:3" ht="36">
      <c r="A711" s="3" t="str">
        <f>IF(D711=0, "VL", IF(ISBLANK(G711), "uncalculated", IF(H711&lt;'[1]Copyright Info'!$B$2,"VL",IF(H711&lt;'[1]Copyright Info'!$B$3,"L",IF(H711&lt;'[1]Copyright Info'!$B$4,"M",IF(H711&lt;'[1]Copyright Info'!$B$5,"H",IF(H711&gt;'[1]Copyright Info'!$B$5,"VH")))))))</f>
        <v>VL</v>
      </c>
      <c r="B711" s="3">
        <v>3</v>
      </c>
      <c r="C711" s="5" t="s">
        <v>1181</v>
      </c>
    </row>
    <row r="712" spans="1:3" ht="48">
      <c r="A712" s="3" t="str">
        <f>IF(D712=0, "VL", IF(ISBLANK(G712), "uncalculated", IF(H712&lt;'[1]Copyright Info'!$B$2,"VL",IF(H712&lt;'[1]Copyright Info'!$B$3,"L",IF(H712&lt;'[1]Copyright Info'!$B$4,"M",IF(H712&lt;'[1]Copyright Info'!$B$5,"H",IF(H712&gt;'[1]Copyright Info'!$B$5,"VH")))))))</f>
        <v>VL</v>
      </c>
      <c r="B712" s="3">
        <v>3</v>
      </c>
      <c r="C712" s="5" t="s">
        <v>1182</v>
      </c>
    </row>
    <row r="713" spans="1:3" ht="24">
      <c r="A713" s="3" t="str">
        <f>IF(D713=0, "VL", IF(ISBLANK(G713), "uncalculated", IF(H713&lt;'[1]Copyright Info'!$B$2,"VL",IF(H713&lt;'[1]Copyright Info'!$B$3,"L",IF(H713&lt;'[1]Copyright Info'!$B$4,"M",IF(H713&lt;'[1]Copyright Info'!$B$5,"H",IF(H713&gt;'[1]Copyright Info'!$B$5,"VH")))))))</f>
        <v>VL</v>
      </c>
      <c r="B713" s="3">
        <v>3</v>
      </c>
      <c r="C713" s="5" t="s">
        <v>1183</v>
      </c>
    </row>
    <row r="714" spans="1:3" ht="48">
      <c r="A714" s="19" t="s">
        <v>1280</v>
      </c>
      <c r="B714" s="3">
        <v>3</v>
      </c>
      <c r="C714" s="5" t="s">
        <v>1184</v>
      </c>
    </row>
    <row r="715" spans="1:3" ht="36">
      <c r="A715" s="3" t="s">
        <v>1280</v>
      </c>
      <c r="B715" s="3">
        <v>3</v>
      </c>
      <c r="C715" s="10" t="s">
        <v>1185</v>
      </c>
    </row>
    <row r="716" spans="1:3" ht="36">
      <c r="A716" s="3" t="str">
        <f>IF(D716=0, "VL", IF(ISBLANK(G716), "uncalculated", IF(H716&lt;'[1]Copyright Info'!$B$2,"VL",IF(H716&lt;'[1]Copyright Info'!$B$3,"L",IF(H716&lt;'[1]Copyright Info'!$B$4,"M",IF(H716&lt;'[1]Copyright Info'!$B$5,"H",IF(H716&gt;'[1]Copyright Info'!$B$5,"VH")))))))</f>
        <v>VL</v>
      </c>
      <c r="B716" s="3">
        <v>3</v>
      </c>
      <c r="C716" s="4" t="s">
        <v>1186</v>
      </c>
    </row>
    <row r="717" spans="1:3" ht="60">
      <c r="A717" s="3" t="s">
        <v>1280</v>
      </c>
      <c r="B717" s="3">
        <v>3</v>
      </c>
      <c r="C717" s="5" t="s">
        <v>1187</v>
      </c>
    </row>
    <row r="718" spans="1:3" ht="48">
      <c r="A718" s="3" t="s">
        <v>1280</v>
      </c>
      <c r="B718" s="3">
        <v>3</v>
      </c>
      <c r="C718" s="5" t="s">
        <v>1188</v>
      </c>
    </row>
    <row r="719" spans="1:3" ht="24">
      <c r="A719" s="3" t="s">
        <v>1280</v>
      </c>
      <c r="B719" s="3">
        <v>3</v>
      </c>
      <c r="C719" s="11" t="s">
        <v>1189</v>
      </c>
    </row>
    <row r="720" spans="1:3" ht="48">
      <c r="A720" s="3" t="s">
        <v>1280</v>
      </c>
      <c r="B720" s="3">
        <v>3</v>
      </c>
      <c r="C720" s="5" t="s">
        <v>1190</v>
      </c>
    </row>
    <row r="721" spans="1:3" ht="36">
      <c r="A721" s="3" t="s">
        <v>1280</v>
      </c>
      <c r="B721" s="3">
        <v>3</v>
      </c>
      <c r="C721" s="5" t="s">
        <v>1191</v>
      </c>
    </row>
    <row r="722" spans="1:3" ht="84">
      <c r="A722" s="3" t="str">
        <f>IF(D722=0, "VL", IF(ISBLANK(G722), "uncalculated", IF(H722&lt;'[1]Copyright Info'!$B$2,"VL",IF(H722&lt;'[1]Copyright Info'!$B$3,"L",IF(H722&lt;'[1]Copyright Info'!$B$4,"M",IF(H722&lt;'[1]Copyright Info'!$B$5,"H",IF(H722&gt;'[1]Copyright Info'!$B$5,"VH")))))))</f>
        <v>VL</v>
      </c>
      <c r="B722" s="3">
        <v>3</v>
      </c>
      <c r="C722" s="9" t="s">
        <v>1192</v>
      </c>
    </row>
    <row r="723" spans="1:3" ht="72">
      <c r="A723" s="3" t="s">
        <v>1280</v>
      </c>
      <c r="B723" s="3">
        <v>3</v>
      </c>
      <c r="C723" s="8" t="s">
        <v>1193</v>
      </c>
    </row>
    <row r="724" spans="1:3" ht="60">
      <c r="A724" s="3" t="s">
        <v>1280</v>
      </c>
      <c r="B724" s="3">
        <v>3</v>
      </c>
      <c r="C724" s="11" t="s">
        <v>1194</v>
      </c>
    </row>
    <row r="725" spans="1:3" ht="60">
      <c r="A725" s="3" t="s">
        <v>1280</v>
      </c>
      <c r="B725" s="3">
        <v>3</v>
      </c>
      <c r="C725" s="11" t="s">
        <v>1195</v>
      </c>
    </row>
    <row r="726" spans="1:3" ht="48">
      <c r="A726" s="3" t="str">
        <f>IF(D726=0, "VL", IF(ISBLANK(G726), "uncalculated", IF(H726&lt;'[1]Copyright Info'!$B$2,"VL",IF(H726&lt;'[1]Copyright Info'!$B$3,"L",IF(H726&lt;'[1]Copyright Info'!$B$4,"M",IF(H726&lt;'[1]Copyright Info'!$B$5,"H",IF(H726&gt;'[1]Copyright Info'!$B$5,"VH")))))))</f>
        <v>VL</v>
      </c>
      <c r="B726" s="3">
        <v>3</v>
      </c>
      <c r="C726" s="4" t="s">
        <v>1196</v>
      </c>
    </row>
    <row r="727" spans="1:3" ht="60">
      <c r="A727" s="3" t="str">
        <f>IF(D727=0, "VL", IF(ISBLANK(G727), "uncalculated", IF(H727&lt;'[1]Copyright Info'!$B$2,"VL",IF(H727&lt;'[1]Copyright Info'!$B$3,"L",IF(H727&lt;'[1]Copyright Info'!$B$4,"M",IF(H727&lt;'[1]Copyright Info'!$B$5,"H",IF(H727&gt;'[1]Copyright Info'!$B$5,"VH")))))))</f>
        <v>VL</v>
      </c>
      <c r="B727" s="3">
        <v>3</v>
      </c>
      <c r="C727" s="4" t="s">
        <v>1197</v>
      </c>
    </row>
    <row r="728" spans="1:3" ht="60">
      <c r="A728" s="3" t="str">
        <f>IF(D728=0, "VL", IF(ISBLANK(G728), "uncalculated", IF(H728&lt;'[1]Copyright Info'!$B$2,"VL",IF(H728&lt;'[1]Copyright Info'!$B$3,"L",IF(H728&lt;'[1]Copyright Info'!$B$4,"M",IF(H728&lt;'[1]Copyright Info'!$B$5,"H",IF(H728&gt;'[1]Copyright Info'!$B$5,"VH")))))))</f>
        <v>VL</v>
      </c>
      <c r="B728" s="3">
        <v>3</v>
      </c>
      <c r="C728" s="4" t="s">
        <v>1198</v>
      </c>
    </row>
    <row r="729" spans="1:3" ht="72">
      <c r="A729" s="3" t="str">
        <f>IF(D729=0, "VL", IF(ISBLANK(G729), "uncalculated", IF(H729&lt;'[1]Copyright Info'!$B$2,"VL",IF(H729&lt;'[1]Copyright Info'!$B$3,"L",IF(H729&lt;'[1]Copyright Info'!$B$4,"M",IF(H729&lt;'[1]Copyright Info'!$B$5,"H",IF(H729&gt;'[1]Copyright Info'!$B$5,"VH")))))))</f>
        <v>VL</v>
      </c>
      <c r="B729" s="3">
        <v>3</v>
      </c>
      <c r="C729" s="4" t="s">
        <v>1199</v>
      </c>
    </row>
    <row r="730" spans="1:3" ht="72">
      <c r="A730" s="3" t="str">
        <f>IF(D730=0, "VL", IF(ISBLANK(G730), "uncalculated", IF(H730&lt;'[1]Copyright Info'!$B$2,"VL",IF(H730&lt;'[1]Copyright Info'!$B$3,"L",IF(H730&lt;'[1]Copyright Info'!$B$4,"M",IF(H730&lt;'[1]Copyright Info'!$B$5,"H",IF(H730&gt;'[1]Copyright Info'!$B$5,"VH")))))))</f>
        <v>VL</v>
      </c>
      <c r="B730" s="3">
        <v>3</v>
      </c>
      <c r="C730" s="4" t="s">
        <v>1200</v>
      </c>
    </row>
    <row r="731" spans="1:3" ht="72">
      <c r="A731" s="3" t="s">
        <v>1280</v>
      </c>
      <c r="B731" s="3">
        <v>3</v>
      </c>
      <c r="C731" s="8" t="s">
        <v>1138</v>
      </c>
    </row>
    <row r="732" spans="1:3" ht="72">
      <c r="A732" s="3" t="s">
        <v>1280</v>
      </c>
      <c r="B732" s="3">
        <v>3</v>
      </c>
      <c r="C732" s="8" t="s">
        <v>1138</v>
      </c>
    </row>
    <row r="733" spans="1:3" ht="60">
      <c r="A733" s="3" t="s">
        <v>1280</v>
      </c>
      <c r="B733" s="3">
        <v>3</v>
      </c>
      <c r="C733" s="11" t="s">
        <v>1139</v>
      </c>
    </row>
    <row r="734" spans="1:3" ht="72">
      <c r="A734" s="3" t="s">
        <v>1280</v>
      </c>
      <c r="B734" s="3">
        <v>3</v>
      </c>
      <c r="C734" s="11" t="s">
        <v>1140</v>
      </c>
    </row>
    <row r="735" spans="1:3" ht="60">
      <c r="A735" s="3" t="str">
        <f>IF(D735=0, "VL", IF(ISBLANK(G735), "uncalculated", IF(H735&lt;'[1]Copyright Info'!$B$2,"VL",IF(H735&lt;'[1]Copyright Info'!$B$3,"L",IF(H735&lt;'[1]Copyright Info'!$B$4,"M",IF(H735&lt;'[1]Copyright Info'!$B$5,"H",IF(H735&gt;'[1]Copyright Info'!$B$5,"VH")))))))</f>
        <v>VL</v>
      </c>
      <c r="B735" s="3">
        <v>3</v>
      </c>
      <c r="C735" s="4" t="s">
        <v>1141</v>
      </c>
    </row>
    <row r="736" spans="1:3" ht="60">
      <c r="A736" s="3" t="str">
        <f>IF(D736=0, "VL", IF(ISBLANK(G736), "uncalculated", IF(H736&lt;'[1]Copyright Info'!$B$2,"VL",IF(H736&lt;'[1]Copyright Info'!$B$3,"L",IF(H736&lt;'[1]Copyright Info'!$B$4,"M",IF(H736&lt;'[1]Copyright Info'!$B$5,"H",IF(H736&gt;'[1]Copyright Info'!$B$5,"VH")))))))</f>
        <v>VL</v>
      </c>
      <c r="B736" s="3">
        <v>3</v>
      </c>
      <c r="C736" s="4" t="s">
        <v>1142</v>
      </c>
    </row>
    <row r="737" spans="1:3" ht="60">
      <c r="A737" s="3" t="s">
        <v>1280</v>
      </c>
      <c r="B737" s="3">
        <v>3</v>
      </c>
      <c r="C737" s="11" t="s">
        <v>1143</v>
      </c>
    </row>
    <row r="738" spans="1:3" ht="72">
      <c r="A738" s="3" t="str">
        <f>IF(D738=0, "VL", IF(ISBLANK(G738), "uncalculated", IF(H738&lt;'[1]Copyright Info'!$B$2,"VL",IF(H738&lt;'[1]Copyright Info'!$B$3,"L",IF(H738&lt;'[1]Copyright Info'!$B$4,"M",IF(H738&lt;'[1]Copyright Info'!$B$5,"H",IF(H738&gt;'[1]Copyright Info'!$B$5,"VH")))))))</f>
        <v>VL</v>
      </c>
      <c r="B738" s="3">
        <v>3</v>
      </c>
      <c r="C738" s="4" t="s">
        <v>1144</v>
      </c>
    </row>
    <row r="739" spans="1:3" ht="72">
      <c r="A739" s="3" t="str">
        <f>IF(D739=0, "VL", IF(ISBLANK(G739), "uncalculated", IF(H739&lt;'[1]Copyright Info'!$B$2,"VL",IF(H739&lt;'[1]Copyright Info'!$B$3,"L",IF(H739&lt;'[1]Copyright Info'!$B$4,"M",IF(H739&lt;'[1]Copyright Info'!$B$5,"H",IF(H739&gt;'[1]Copyright Info'!$B$5,"VH")))))))</f>
        <v>VL</v>
      </c>
      <c r="B739" s="3">
        <v>3</v>
      </c>
      <c r="C739" s="5" t="s">
        <v>1145</v>
      </c>
    </row>
    <row r="740" spans="1:3" ht="72">
      <c r="A740" s="3" t="str">
        <f>IF(D740=0, "VL", IF(ISBLANK(G740), "uncalculated", IF(H740&lt;'[1]Copyright Info'!$B$2,"VL",IF(H740&lt;'[1]Copyright Info'!$B$3,"L",IF(H740&lt;'[1]Copyright Info'!$B$4,"M",IF(H740&lt;'[1]Copyright Info'!$B$5,"H",IF(H740&gt;'[1]Copyright Info'!$B$5,"VH")))))))</f>
        <v>VL</v>
      </c>
      <c r="B740" s="3">
        <v>3</v>
      </c>
      <c r="C740" s="4" t="s">
        <v>1146</v>
      </c>
    </row>
    <row r="741" spans="1:3" ht="48">
      <c r="A741" s="3" t="str">
        <f>IF(D741=0, "VL", IF(ISBLANK(G741), "uncalculated", IF(H741&lt;'[1]Copyright Info'!$B$2,"VL",IF(H741&lt;'[1]Copyright Info'!$B$3,"L",IF(H741&lt;'[1]Copyright Info'!$B$4,"M",IF(H741&lt;'[1]Copyright Info'!$B$5,"H",IF(H741&gt;'[1]Copyright Info'!$B$5,"VH")))))))</f>
        <v>VL</v>
      </c>
      <c r="B741" s="3">
        <v>3</v>
      </c>
      <c r="C741" s="5" t="s">
        <v>1147</v>
      </c>
    </row>
    <row r="742" spans="1:3" ht="60">
      <c r="A742" s="3" t="s">
        <v>1280</v>
      </c>
      <c r="B742" s="3">
        <v>3</v>
      </c>
      <c r="C742" s="4" t="s">
        <v>1148</v>
      </c>
    </row>
    <row r="743" spans="1:3" ht="84">
      <c r="A743" s="3" t="str">
        <f>IF(D743=0, "VL", IF(ISBLANK(G743), "uncalculated", IF(H743&lt;'[1]Copyright Info'!$B$2,"VL",IF(H743&lt;'[1]Copyright Info'!$B$3,"L",IF(H743&lt;'[1]Copyright Info'!$B$4,"M",IF(H743&lt;'[1]Copyright Info'!$B$5,"H",IF(H743&gt;'[1]Copyright Info'!$B$5,"VH")))))))</f>
        <v>VL</v>
      </c>
      <c r="B743" s="3">
        <v>3</v>
      </c>
      <c r="C743" s="4" t="s">
        <v>1149</v>
      </c>
    </row>
    <row r="744" spans="1:3" ht="72">
      <c r="A744" s="3" t="str">
        <f>IF(D744=0, "VL", IF(ISBLANK(G744), "uncalculated", IF(H744&lt;'[1]Copyright Info'!$B$2,"VL",IF(H744&lt;'[1]Copyright Info'!$B$3,"L",IF(H744&lt;'[1]Copyright Info'!$B$4,"M",IF(H744&lt;'[1]Copyright Info'!$B$5,"H",IF(H744&gt;'[1]Copyright Info'!$B$5,"VH")))))))</f>
        <v>VL</v>
      </c>
      <c r="B744" s="3">
        <v>3</v>
      </c>
      <c r="C744" s="4" t="s">
        <v>1150</v>
      </c>
    </row>
    <row r="745" spans="1:3" ht="60">
      <c r="A745" s="3" t="s">
        <v>1280</v>
      </c>
      <c r="B745" s="3">
        <v>3</v>
      </c>
      <c r="C745" s="8" t="s">
        <v>1151</v>
      </c>
    </row>
    <row r="746" spans="1:3" ht="60">
      <c r="A746" s="3" t="str">
        <f>IF(D746=0, "VL", IF(ISBLANK(G746), "uncalculated", IF(H746&lt;'[1]Copyright Info'!$B$2,"VL",IF(H746&lt;'[1]Copyright Info'!$B$3,"L",IF(H746&lt;'[1]Copyright Info'!$B$4,"M",IF(H746&lt;'[1]Copyright Info'!$B$5,"H",IF(H746&gt;'[1]Copyright Info'!$B$5,"VH")))))))</f>
        <v>VL</v>
      </c>
      <c r="B746" s="3">
        <v>3</v>
      </c>
      <c r="C746" s="4" t="s">
        <v>1152</v>
      </c>
    </row>
    <row r="747" spans="1:3" ht="60">
      <c r="A747" s="3" t="str">
        <f>IF(D747=0, "VL", IF(ISBLANK(G747), "uncalculated", IF(H747&lt;'[1]Copyright Info'!$B$2,"VL",IF(H747&lt;'[1]Copyright Info'!$B$3,"L",IF(H747&lt;'[1]Copyright Info'!$B$4,"M",IF(H747&lt;'[1]Copyright Info'!$B$5,"H",IF(H747&gt;'[1]Copyright Info'!$B$5,"VH")))))))</f>
        <v>VL</v>
      </c>
      <c r="B747" s="3">
        <v>3</v>
      </c>
      <c r="C747" s="4" t="s">
        <v>1153</v>
      </c>
    </row>
    <row r="748" spans="1:3" ht="48">
      <c r="A748" s="3" t="str">
        <f>IF(D748=0, "VL", IF(ISBLANK(G748), "uncalculated", IF(H748&lt;'[1]Copyright Info'!$B$2,"VL",IF(H748&lt;'[1]Copyright Info'!$B$3,"L",IF(H748&lt;'[1]Copyright Info'!$B$4,"M",IF(H748&lt;'[1]Copyright Info'!$B$5,"H",IF(H748&gt;'[1]Copyright Info'!$B$5,"VH")))))))</f>
        <v>VL</v>
      </c>
      <c r="B748" s="3">
        <v>3</v>
      </c>
      <c r="C748" s="4" t="s">
        <v>1154</v>
      </c>
    </row>
    <row r="749" spans="1:3" ht="60">
      <c r="A749" s="3" t="str">
        <f>IF(D749=0, "VL", IF(ISBLANK(G749), "uncalculated", IF(H749&lt;'[1]Copyright Info'!$B$2,"VL",IF(H749&lt;'[1]Copyright Info'!$B$3,"L",IF(H749&lt;'[1]Copyright Info'!$B$4,"M",IF(H749&lt;'[1]Copyright Info'!$B$5,"H",IF(H749&gt;'[1]Copyright Info'!$B$5,"VH")))))))</f>
        <v>VL</v>
      </c>
      <c r="B749" s="3">
        <v>3</v>
      </c>
      <c r="C749" s="4" t="s">
        <v>1155</v>
      </c>
    </row>
    <row r="750" spans="1:3" ht="60">
      <c r="A750" s="3" t="str">
        <f>IF(D750=0, "VL", IF(ISBLANK(G750), "uncalculated", IF(H750&lt;'[1]Copyright Info'!$B$2,"VL",IF(H750&lt;'[1]Copyright Info'!$B$3,"L",IF(H750&lt;'[1]Copyright Info'!$B$4,"M",IF(H750&lt;'[1]Copyright Info'!$B$5,"H",IF(H750&gt;'[1]Copyright Info'!$B$5,"VH")))))))</f>
        <v>VL</v>
      </c>
      <c r="B750" s="3">
        <v>3</v>
      </c>
      <c r="C750" s="4" t="s">
        <v>1156</v>
      </c>
    </row>
    <row r="751" spans="1:3" ht="48">
      <c r="A751" s="3" t="str">
        <f>IF(D751=0, "VL", IF(ISBLANK(G751), "uncalculated", IF(H751&lt;'[1]Copyright Info'!$B$2,"VL",IF(H751&lt;'[1]Copyright Info'!$B$3,"L",IF(H751&lt;'[1]Copyright Info'!$B$4,"M",IF(H751&lt;'[1]Copyright Info'!$B$5,"H",IF(H751&gt;'[1]Copyright Info'!$B$5,"VH")))))))</f>
        <v>VL</v>
      </c>
      <c r="B751" s="3">
        <v>3</v>
      </c>
      <c r="C751" s="4" t="s">
        <v>1157</v>
      </c>
    </row>
    <row r="752" spans="1:3" ht="72">
      <c r="A752" s="3" t="str">
        <f>IF(D752=0, "VL", IF(ISBLANK(G752), "uncalculated", IF(H752&lt;'[1]Copyright Info'!$B$2,"VL",IF(H752&lt;'[1]Copyright Info'!$B$3,"L",IF(H752&lt;'[1]Copyright Info'!$B$4,"M",IF(H752&lt;'[1]Copyright Info'!$B$5,"H",IF(H752&gt;'[1]Copyright Info'!$B$5,"VH")))))))</f>
        <v>VL</v>
      </c>
      <c r="B752" s="3">
        <v>3</v>
      </c>
      <c r="C752" s="4" t="s">
        <v>1158</v>
      </c>
    </row>
    <row r="753" spans="1:3" ht="84">
      <c r="A753" s="3" t="s">
        <v>1280</v>
      </c>
      <c r="B753" s="3">
        <v>3</v>
      </c>
      <c r="C753" s="11" t="s">
        <v>1159</v>
      </c>
    </row>
    <row r="754" spans="1:3" ht="72">
      <c r="A754" s="3" t="str">
        <f>IF(D754=0, "VL", IF(ISBLANK(G754), "uncalculated", IF(H754&lt;'[1]Copyright Info'!$B$2,"VL",IF(H754&lt;'[1]Copyright Info'!$B$3,"L",IF(H754&lt;'[1]Copyright Info'!$B$4,"M",IF(H754&lt;'[1]Copyright Info'!$B$5,"H",IF(H754&gt;'[1]Copyright Info'!$B$5,"VH")))))))</f>
        <v>VL</v>
      </c>
      <c r="B754" s="3">
        <v>3</v>
      </c>
      <c r="C754" s="4" t="s">
        <v>1160</v>
      </c>
    </row>
    <row r="755" spans="1:3" ht="60">
      <c r="A755" s="3" t="str">
        <f>IF(D755=0, "VL", IF(ISBLANK(G755), "uncalculated", IF(H755&lt;'[1]Copyright Info'!$B$2,"VL",IF(H755&lt;'[1]Copyright Info'!$B$3,"L",IF(H755&lt;'[1]Copyright Info'!$B$4,"M",IF(H755&lt;'[1]Copyright Info'!$B$5,"H",IF(H755&gt;'[1]Copyright Info'!$B$5,"VH")))))))</f>
        <v>VL</v>
      </c>
      <c r="B755" s="3">
        <v>3</v>
      </c>
      <c r="C755" s="4" t="s">
        <v>1161</v>
      </c>
    </row>
    <row r="756" spans="1:3" ht="48">
      <c r="A756" s="3" t="str">
        <f>IF(D756=0, "VL", IF(ISBLANK(G756), "uncalculated", IF(H756&lt;'[1]Copyright Info'!$B$2,"VL",IF(H756&lt;'[1]Copyright Info'!$B$3,"L",IF(H756&lt;'[1]Copyright Info'!$B$4,"M",IF(H756&lt;'[1]Copyright Info'!$B$5,"H",IF(H756&gt;'[1]Copyright Info'!$B$5,"VH")))))))</f>
        <v>VL</v>
      </c>
      <c r="B756" s="3">
        <v>3</v>
      </c>
      <c r="C756" s="4" t="s">
        <v>1162</v>
      </c>
    </row>
    <row r="757" spans="1:3" ht="48">
      <c r="A757" s="3" t="str">
        <f>IF(D757=0, "VL", IF(ISBLANK(G757), "uncalculated", IF(H757&lt;'[1]Copyright Info'!$B$2,"VL",IF(H757&lt;'[1]Copyright Info'!$B$3,"L",IF(H757&lt;'[1]Copyright Info'!$B$4,"M",IF(H757&lt;'[1]Copyright Info'!$B$5,"H",IF(H757&gt;'[1]Copyright Info'!$B$5,"VH")))))))</f>
        <v>VL</v>
      </c>
      <c r="B757" s="3">
        <v>3</v>
      </c>
      <c r="C757" s="4" t="s">
        <v>1163</v>
      </c>
    </row>
    <row r="758" spans="1:3" ht="60">
      <c r="A758" s="3" t="str">
        <f>IF(D758=0, "VL", IF(ISBLANK(G758), "uncalculated", IF(H758&lt;'[1]Copyright Info'!$B$2,"VL",IF(H758&lt;'[1]Copyright Info'!$B$3,"L",IF(H758&lt;'[1]Copyright Info'!$B$4,"M",IF(H758&lt;'[1]Copyright Info'!$B$5,"H",IF(H758&gt;'[1]Copyright Info'!$B$5,"VH")))))))</f>
        <v>VL</v>
      </c>
      <c r="B758" s="3">
        <v>3</v>
      </c>
      <c r="C758" s="4" t="s">
        <v>1164</v>
      </c>
    </row>
    <row r="759" spans="1:3" ht="72">
      <c r="A759" s="3" t="str">
        <f>IF(D759=0, "VL", IF(ISBLANK(G759), "uncalculated", IF(H759&lt;'[1]Copyright Info'!$B$2,"VL",IF(H759&lt;'[1]Copyright Info'!$B$3,"L",IF(H759&lt;'[1]Copyright Info'!$B$4,"M",IF(H759&lt;'[1]Copyright Info'!$B$5,"H",IF(H759&gt;'[1]Copyright Info'!$B$5,"VH")))))))</f>
        <v>VL</v>
      </c>
      <c r="B759" s="3">
        <v>3</v>
      </c>
      <c r="C759" s="12" t="s">
        <v>1165</v>
      </c>
    </row>
    <row r="760" spans="1:3" ht="60">
      <c r="A760" s="3" t="str">
        <f>IF(D760=0, "VL", IF(ISBLANK(G760), "uncalculated", IF(H760&lt;'[1]Copyright Info'!$B$2,"VL",IF(H760&lt;'[1]Copyright Info'!$B$3,"L",IF(H760&lt;'[1]Copyright Info'!$B$4,"M",IF(H760&lt;'[1]Copyright Info'!$B$5,"H",IF(H760&gt;'[1]Copyright Info'!$B$5,"VH")))))))</f>
        <v>VL</v>
      </c>
      <c r="B760" s="3">
        <v>3</v>
      </c>
      <c r="C760" s="4" t="s">
        <v>1166</v>
      </c>
    </row>
    <row r="761" spans="1:3" ht="72">
      <c r="A761" s="3" t="str">
        <f>IF(D761=0, "VL", IF(ISBLANK(G761), "uncalculated", IF(H761&lt;'[1]Copyright Info'!$B$2,"VL",IF(H761&lt;'[1]Copyright Info'!$B$3,"L",IF(H761&lt;'[1]Copyright Info'!$B$4,"M",IF(H761&lt;'[1]Copyright Info'!$B$5,"H",IF(H761&gt;'[1]Copyright Info'!$B$5,"VH")))))))</f>
        <v>VL</v>
      </c>
      <c r="B761" s="3">
        <v>3</v>
      </c>
      <c r="C761" s="4" t="s">
        <v>1095</v>
      </c>
    </row>
    <row r="762" spans="1:3" ht="60">
      <c r="A762" s="3" t="str">
        <f>IF(D762=0, "VL", IF(ISBLANK(G762), "uncalculated", IF(H762&lt;'[1]Copyright Info'!$B$2,"VL",IF(H762&lt;'[1]Copyright Info'!$B$3,"L",IF(H762&lt;'[1]Copyright Info'!$B$4,"M",IF(H762&lt;'[1]Copyright Info'!$B$5,"H",IF(H762&gt;'[1]Copyright Info'!$B$5,"VH")))))))</f>
        <v>VL</v>
      </c>
      <c r="B762" s="3">
        <v>3</v>
      </c>
      <c r="C762" s="9" t="s">
        <v>1096</v>
      </c>
    </row>
    <row r="763" spans="1:3" ht="48">
      <c r="A763" s="3" t="s">
        <v>1280</v>
      </c>
      <c r="B763" s="3">
        <v>3</v>
      </c>
      <c r="C763" s="6" t="s">
        <v>1097</v>
      </c>
    </row>
    <row r="764" spans="1:3" ht="72">
      <c r="A764" s="3" t="s">
        <v>1280</v>
      </c>
      <c r="B764" s="3">
        <v>3</v>
      </c>
      <c r="C764" s="10" t="s">
        <v>1098</v>
      </c>
    </row>
    <row r="765" spans="1:3" ht="72">
      <c r="A765" s="3" t="str">
        <f>IF(D765=0, "VL", IF(ISBLANK(G765), "uncalculated", IF(H765&lt;'[1]Copyright Info'!$B$2,"VL",IF(H765&lt;'[1]Copyright Info'!$B$3,"L",IF(H765&lt;'[1]Copyright Info'!$B$4,"M",IF(H765&lt;'[1]Copyright Info'!$B$5,"H",IF(H765&gt;'[1]Copyright Info'!$B$5,"VH")))))))</f>
        <v>VL</v>
      </c>
      <c r="B765" s="3">
        <v>3</v>
      </c>
      <c r="C765" s="4" t="s">
        <v>1099</v>
      </c>
    </row>
    <row r="766" spans="1:3" ht="48">
      <c r="A766" s="3" t="str">
        <f>IF(D766=0, "VL", IF(ISBLANK(G766), "uncalculated", IF(H766&lt;'[1]Copyright Info'!$B$2,"VL",IF(H766&lt;'[1]Copyright Info'!$B$3,"L",IF(H766&lt;'[1]Copyright Info'!$B$4,"M",IF(H766&lt;'[1]Copyright Info'!$B$5,"H",IF(H766&gt;'[1]Copyright Info'!$B$5,"VH")))))))</f>
        <v>VL</v>
      </c>
      <c r="B766" s="3">
        <v>3</v>
      </c>
      <c r="C766" s="5" t="s">
        <v>1100</v>
      </c>
    </row>
    <row r="767" spans="1:3" ht="48">
      <c r="A767" s="3" t="str">
        <f>IF(D767=0, "VL", IF(ISBLANK(G767), "uncalculated", IF(H767&lt;'[1]Copyright Info'!$B$2,"VL",IF(H767&lt;'[1]Copyright Info'!$B$3,"L",IF(H767&lt;'[1]Copyright Info'!$B$4,"M",IF(H767&lt;'[1]Copyright Info'!$B$5,"H",IF(H767&gt;'[1]Copyright Info'!$B$5,"VH")))))))</f>
        <v>VL</v>
      </c>
      <c r="B767" s="3">
        <v>3</v>
      </c>
      <c r="C767" s="5" t="s">
        <v>1101</v>
      </c>
    </row>
    <row r="768" spans="1:3" ht="36">
      <c r="A768" s="3" t="s">
        <v>1280</v>
      </c>
      <c r="B768" s="3">
        <v>3</v>
      </c>
      <c r="C768" s="10" t="s">
        <v>1102</v>
      </c>
    </row>
    <row r="769" spans="1:3" ht="36">
      <c r="A769" s="3" t="str">
        <f>IF(D769=0, "VL", IF(ISBLANK(G769), "uncalculated", IF(H769&lt;'[1]Copyright Info'!$B$2,"VL",IF(H769&lt;'[1]Copyright Info'!$B$3,"L",IF(H769&lt;'[1]Copyright Info'!$B$4,"M",IF(H769&lt;'[1]Copyright Info'!$B$5,"H",IF(H769&gt;'[1]Copyright Info'!$B$5,"VH")))))))</f>
        <v>VL</v>
      </c>
      <c r="B769" s="3">
        <v>3</v>
      </c>
      <c r="C769" s="5" t="s">
        <v>1103</v>
      </c>
    </row>
    <row r="770" spans="1:3" ht="24">
      <c r="A770" s="3" t="str">
        <f>IF(D770=0, "VL", IF(ISBLANK(G770), "uncalculated", IF(H770&lt;'[1]Copyright Info'!$B$2,"VL",IF(H770&lt;'[1]Copyright Info'!$B$3,"L",IF(H770&lt;'[1]Copyright Info'!$B$4,"M",IF(H770&lt;'[1]Copyright Info'!$B$5,"H",IF(H770&gt;'[1]Copyright Info'!$B$5,"VH")))))))</f>
        <v>VL</v>
      </c>
      <c r="B770" s="3">
        <v>3</v>
      </c>
      <c r="C770" s="4" t="s">
        <v>1104</v>
      </c>
    </row>
    <row r="771" spans="1:3" ht="24">
      <c r="A771" s="3" t="str">
        <f>IF(D771=0, "VL", IF(ISBLANK(G771), "uncalculated", IF(H771&lt;'[1]Copyright Info'!$B$2,"VL",IF(H771&lt;'[1]Copyright Info'!$B$3,"L",IF(H771&lt;'[1]Copyright Info'!$B$4,"M",IF(H771&lt;'[1]Copyright Info'!$B$5,"H",IF(H771&gt;'[1]Copyright Info'!$B$5,"VH")))))))</f>
        <v>VL</v>
      </c>
      <c r="B771" s="3">
        <v>3</v>
      </c>
      <c r="C771" s="10" t="s">
        <v>1105</v>
      </c>
    </row>
    <row r="772" spans="1:3" ht="36">
      <c r="A772" s="3" t="str">
        <f>IF(D772=0, "VL", IF(ISBLANK(G772), "uncalculated", IF(H772&lt;'[1]Copyright Info'!$B$2,"VL",IF(H772&lt;'[1]Copyright Info'!$B$3,"L",IF(H772&lt;'[1]Copyright Info'!$B$4,"M",IF(H772&lt;'[1]Copyright Info'!$B$5,"H",IF(H772&gt;'[1]Copyright Info'!$B$5,"VH")))))))</f>
        <v>VL</v>
      </c>
      <c r="B772" s="3">
        <v>3</v>
      </c>
      <c r="C772" s="4" t="s">
        <v>1106</v>
      </c>
    </row>
    <row r="773" spans="1:3" ht="36">
      <c r="A773" s="3" t="str">
        <f>IF(D773=0, "VL", IF(ISBLANK(G773), "uncalculated", IF(H773&lt;'[1]Copyright Info'!$B$2,"VL",IF(H773&lt;'[1]Copyright Info'!$B$3,"L",IF(H773&lt;'[1]Copyright Info'!$B$4,"M",IF(H773&lt;'[1]Copyright Info'!$B$5,"H",IF(H773&gt;'[1]Copyright Info'!$B$5,"VH")))))))</f>
        <v>VL</v>
      </c>
      <c r="B773" s="3">
        <v>3</v>
      </c>
      <c r="C773" s="4" t="s">
        <v>1107</v>
      </c>
    </row>
    <row r="774" spans="1:3" ht="24">
      <c r="A774" s="3" t="str">
        <f>IF(D774=0, "VL", IF(ISBLANK(G774), "uncalculated", IF(H774&lt;'[1]Copyright Info'!$B$2,"VL",IF(H774&lt;'[1]Copyright Info'!$B$3,"L",IF(H774&lt;'[1]Copyright Info'!$B$4,"M",IF(H774&lt;'[1]Copyright Info'!$B$5,"H",IF(H774&gt;'[1]Copyright Info'!$B$5,"VH")))))))</f>
        <v>VL</v>
      </c>
      <c r="B774" s="3">
        <v>3</v>
      </c>
      <c r="C774" s="4" t="s">
        <v>1108</v>
      </c>
    </row>
    <row r="775" spans="1:3" ht="48">
      <c r="A775" s="3" t="str">
        <f>IF(D775=0, "VL", IF(ISBLANK(G775), "uncalculated", IF(H775&lt;'[1]Copyright Info'!$B$2,"VL",IF(H775&lt;'[1]Copyright Info'!$B$3,"L",IF(H775&lt;'[1]Copyright Info'!$B$4,"M",IF(H775&lt;'[1]Copyright Info'!$B$5,"H",IF(H775&gt;'[1]Copyright Info'!$B$5,"VH")))))))</f>
        <v>VL</v>
      </c>
      <c r="B775" s="3">
        <v>3</v>
      </c>
      <c r="C775" s="4" t="s">
        <v>1109</v>
      </c>
    </row>
    <row r="776" spans="1:3" ht="48">
      <c r="A776" s="3" t="str">
        <f>IF(D776=0, "VL", IF(ISBLANK(G776), "uncalculated", IF(H776&lt;'[1]Copyright Info'!$B$2,"VL",IF(H776&lt;'[1]Copyright Info'!$B$3,"L",IF(H776&lt;'[1]Copyright Info'!$B$4,"M",IF(H776&lt;'[1]Copyright Info'!$B$5,"H",IF(H776&gt;'[1]Copyright Info'!$B$5,"VH")))))))</f>
        <v>VL</v>
      </c>
      <c r="B776" s="3">
        <v>3</v>
      </c>
      <c r="C776" s="4" t="s">
        <v>1110</v>
      </c>
    </row>
    <row r="777" spans="1:3" ht="36">
      <c r="A777" s="3" t="str">
        <f>IF(D777=0, "VL", IF(ISBLANK(G777), "uncalculated", IF(H777&lt;'[1]Copyright Info'!$B$2,"VL",IF(H777&lt;'[1]Copyright Info'!$B$3,"L",IF(H777&lt;'[1]Copyright Info'!$B$4,"M",IF(H777&lt;'[1]Copyright Info'!$B$5,"H",IF(H777&gt;'[1]Copyright Info'!$B$5,"VH")))))))</f>
        <v>VL</v>
      </c>
      <c r="B777" s="3">
        <v>3</v>
      </c>
      <c r="C777" s="4" t="s">
        <v>1111</v>
      </c>
    </row>
    <row r="778" spans="1:3" ht="36">
      <c r="A778" s="3" t="str">
        <f>IF(D778=0, "VL", IF(ISBLANK(G778), "uncalculated", IF(H778&lt;'[1]Copyright Info'!$B$2,"VL",IF(H778&lt;'[1]Copyright Info'!$B$3,"L",IF(H778&lt;'[1]Copyright Info'!$B$4,"M",IF(H778&lt;'[1]Copyright Info'!$B$5,"H",IF(H778&gt;'[1]Copyright Info'!$B$5,"VH")))))))</f>
        <v>VL</v>
      </c>
      <c r="B778" s="3">
        <v>3</v>
      </c>
      <c r="C778" s="4" t="s">
        <v>1112</v>
      </c>
    </row>
    <row r="779" spans="1:3" ht="48">
      <c r="A779" s="3" t="str">
        <f>IF(D779=0, "VL", IF(ISBLANK(G779), "uncalculated", IF(H779&lt;'[1]Copyright Info'!$B$2,"VL",IF(H779&lt;'[1]Copyright Info'!$B$3,"L",IF(H779&lt;'[1]Copyright Info'!$B$4,"M",IF(H779&lt;'[1]Copyright Info'!$B$5,"H",IF(H779&gt;'[1]Copyright Info'!$B$5,"VH")))))))</f>
        <v>VL</v>
      </c>
      <c r="B779" s="3">
        <v>3</v>
      </c>
      <c r="C779" s="4" t="s">
        <v>1113</v>
      </c>
    </row>
    <row r="780" spans="1:3" ht="36">
      <c r="A780" s="3" t="str">
        <f>IF(D780=0, "VL", IF(ISBLANK(G780), "uncalculated", IF(H780&lt;'[1]Copyright Info'!$B$2,"VL",IF(H780&lt;'[1]Copyright Info'!$B$3,"L",IF(H780&lt;'[1]Copyright Info'!$B$4,"M",IF(H780&lt;'[1]Copyright Info'!$B$5,"H",IF(H780&gt;'[1]Copyright Info'!$B$5,"VH")))))))</f>
        <v>VL</v>
      </c>
      <c r="B780" s="3">
        <v>3</v>
      </c>
      <c r="C780" s="4" t="s">
        <v>1114</v>
      </c>
    </row>
    <row r="781" spans="1:3" ht="24">
      <c r="A781" s="3" t="str">
        <f>IF(D781=0, "VL", IF(ISBLANK(G781), "uncalculated", IF(H781&lt;'[1]Copyright Info'!$B$2,"VL",IF(H781&lt;'[1]Copyright Info'!$B$3,"L",IF(H781&lt;'[1]Copyright Info'!$B$4,"M",IF(H781&lt;'[1]Copyright Info'!$B$5,"H",IF(H781&gt;'[1]Copyright Info'!$B$5,"VH")))))))</f>
        <v>VL</v>
      </c>
      <c r="B781" s="3">
        <v>3</v>
      </c>
      <c r="C781" s="4" t="s">
        <v>1115</v>
      </c>
    </row>
    <row r="782" spans="1:3" ht="48">
      <c r="A782" s="3" t="str">
        <f>IF(D782=0, "VL", IF(ISBLANK(G782), "uncalculated", IF(H782&lt;'[1]Copyright Info'!$B$2,"VL",IF(H782&lt;'[1]Copyright Info'!$B$3,"L",IF(H782&lt;'[1]Copyright Info'!$B$4,"M",IF(H782&lt;'[1]Copyright Info'!$B$5,"H",IF(H782&gt;'[1]Copyright Info'!$B$5,"VH")))))))</f>
        <v>VL</v>
      </c>
      <c r="B782" s="3">
        <v>3</v>
      </c>
      <c r="C782" s="4" t="s">
        <v>1116</v>
      </c>
    </row>
    <row r="783" spans="1:3" ht="36">
      <c r="A783" s="3" t="str">
        <f>IF(D783=0, "VL", IF(ISBLANK(G783), "uncalculated", IF(H783&lt;'[1]Copyright Info'!$B$2,"VL",IF(H783&lt;'[1]Copyright Info'!$B$3,"L",IF(H783&lt;'[1]Copyright Info'!$B$4,"M",IF(H783&lt;'[1]Copyright Info'!$B$5,"H",IF(H783&gt;'[1]Copyright Info'!$B$5,"VH")))))))</f>
        <v>VL</v>
      </c>
      <c r="B783" s="3">
        <v>3</v>
      </c>
      <c r="C783" s="4" t="s">
        <v>1117</v>
      </c>
    </row>
    <row r="784" spans="1:3" ht="24">
      <c r="A784" s="3" t="str">
        <f>IF(D784=0, "VL", IF(ISBLANK(G784), "uncalculated", IF(H784&lt;'[1]Copyright Info'!$B$2,"VL",IF(H784&lt;'[1]Copyright Info'!$B$3,"L",IF(H784&lt;'[1]Copyright Info'!$B$4,"M",IF(H784&lt;'[1]Copyright Info'!$B$5,"H",IF(H784&gt;'[1]Copyright Info'!$B$5,"VH")))))))</f>
        <v>VL</v>
      </c>
      <c r="B784" s="3">
        <v>3</v>
      </c>
      <c r="C784" s="4" t="s">
        <v>1118</v>
      </c>
    </row>
    <row r="785" spans="1:3" ht="48">
      <c r="A785" s="3" t="str">
        <f>IF(D785=0, "VL", IF(ISBLANK(G785), "uncalculated", IF(H785&lt;'[1]Copyright Info'!$B$2,"VL",IF(H785&lt;'[1]Copyright Info'!$B$3,"L",IF(H785&lt;'[1]Copyright Info'!$B$4,"M",IF(H785&lt;'[1]Copyright Info'!$B$5,"H",IF(H785&gt;'[1]Copyright Info'!$B$5,"VH")))))))</f>
        <v>VL</v>
      </c>
      <c r="B785" s="3">
        <v>3</v>
      </c>
      <c r="C785" s="4" t="s">
        <v>1119</v>
      </c>
    </row>
    <row r="786" spans="1:3" ht="36">
      <c r="A786" s="3" t="str">
        <f>IF(D786=0, "VL", IF(ISBLANK(G786), "uncalculated", IF(H786&lt;'[1]Copyright Info'!$B$2,"VL",IF(H786&lt;'[1]Copyright Info'!$B$3,"L",IF(H786&lt;'[1]Copyright Info'!$B$4,"M",IF(H786&lt;'[1]Copyright Info'!$B$5,"H",IF(H786&gt;'[1]Copyright Info'!$B$5,"VH")))))))</f>
        <v>VL</v>
      </c>
      <c r="B786" s="3">
        <v>3</v>
      </c>
      <c r="C786" s="4" t="s">
        <v>1120</v>
      </c>
    </row>
    <row r="787" spans="1:3" ht="36">
      <c r="A787" s="3" t="str">
        <f>IF(D787=0, "VL", IF(ISBLANK(G787), "uncalculated", IF(H787&lt;'[1]Copyright Info'!$B$2,"VL",IF(H787&lt;'[1]Copyright Info'!$B$3,"L",IF(H787&lt;'[1]Copyright Info'!$B$4,"M",IF(H787&lt;'[1]Copyright Info'!$B$5,"H",IF(H787&gt;'[1]Copyright Info'!$B$5,"VH")))))))</f>
        <v>VL</v>
      </c>
      <c r="B787" s="3">
        <v>3</v>
      </c>
      <c r="C787" s="4" t="s">
        <v>1121</v>
      </c>
    </row>
    <row r="788" spans="1:3" ht="48">
      <c r="A788" s="3" t="str">
        <f>IF(D788=0, "VL", IF(ISBLANK(G788), "uncalculated", IF(H788&lt;'[1]Copyright Info'!$B$2,"VL",IF(H788&lt;'[1]Copyright Info'!$B$3,"L",IF(H788&lt;'[1]Copyright Info'!$B$4,"M",IF(H788&lt;'[1]Copyright Info'!$B$5,"H",IF(H788&gt;'[1]Copyright Info'!$B$5,"VH")))))))</f>
        <v>VL</v>
      </c>
      <c r="B788" s="3">
        <v>3</v>
      </c>
      <c r="C788" s="4" t="s">
        <v>1122</v>
      </c>
    </row>
    <row r="789" spans="1:3" ht="24">
      <c r="A789" s="3" t="str">
        <f>IF(D789=0, "VL", IF(ISBLANK(G789), "uncalculated", IF(H789&lt;'[1]Copyright Info'!$B$2,"VL",IF(H789&lt;'[1]Copyright Info'!$B$3,"L",IF(H789&lt;'[1]Copyright Info'!$B$4,"M",IF(H789&lt;'[1]Copyright Info'!$B$5,"H",IF(H789&gt;'[1]Copyright Info'!$B$5,"VH")))))))</f>
        <v>VL</v>
      </c>
      <c r="B789" s="3">
        <v>3</v>
      </c>
      <c r="C789" s="4" t="s">
        <v>1123</v>
      </c>
    </row>
    <row r="790" spans="1:3" ht="84">
      <c r="A790" s="3" t="str">
        <f>IF(D790=0, "VL", IF(ISBLANK(G790), "uncalculated", IF(H790&lt;'[1]Copyright Info'!$B$2,"VL",IF(H790&lt;'[1]Copyright Info'!$B$3,"L",IF(H790&lt;'[1]Copyright Info'!$B$4,"M",IF(H790&lt;'[1]Copyright Info'!$B$5,"H",IF(H790&gt;'[1]Copyright Info'!$B$5,"VH")))))))</f>
        <v>VL</v>
      </c>
      <c r="B790" s="3">
        <v>3</v>
      </c>
      <c r="C790" s="4" t="s">
        <v>1124</v>
      </c>
    </row>
    <row r="791" spans="1:3" ht="108">
      <c r="A791" s="3" t="str">
        <f>IF(D791=0, "VL", IF(ISBLANK(G791), "uncalculated", IF(H791&lt;'[1]Copyright Info'!$B$2,"VL",IF(H791&lt;'[1]Copyright Info'!$B$3,"L",IF(H791&lt;'[1]Copyright Info'!$B$4,"M",IF(H791&lt;'[1]Copyright Info'!$B$5,"H",IF(H791&gt;'[1]Copyright Info'!$B$5,"VH")))))))</f>
        <v>VL</v>
      </c>
      <c r="B791" s="3">
        <v>3</v>
      </c>
      <c r="C791" s="5" t="s">
        <v>1125</v>
      </c>
    </row>
    <row r="792" spans="1:3" ht="24">
      <c r="A792" s="3" t="str">
        <f>IF(D792=0, "VL", IF(ISBLANK(G792), "uncalculated", IF(H792&lt;'[1]Copyright Info'!$B$2,"VL",IF(H792&lt;'[1]Copyright Info'!$B$3,"L",IF(H792&lt;'[1]Copyright Info'!$B$4,"M",IF(H792&lt;'[1]Copyright Info'!$B$5,"H",IF(H792&gt;'[1]Copyright Info'!$B$5,"VH")))))))</f>
        <v>VL</v>
      </c>
      <c r="B792" s="3">
        <v>3</v>
      </c>
      <c r="C792" s="4" t="s">
        <v>1126</v>
      </c>
    </row>
    <row r="793" spans="1:3" ht="36">
      <c r="A793" s="3" t="str">
        <f>IF(D793=0, "VL", IF(ISBLANK(G793), "uncalculated", IF(H793&lt;'[1]Copyright Info'!$B$2,"VL",IF(H793&lt;'[1]Copyright Info'!$B$3,"L",IF(H793&lt;'[1]Copyright Info'!$B$4,"M",IF(H793&lt;'[1]Copyright Info'!$B$5,"H",IF(H793&gt;'[1]Copyright Info'!$B$5,"VH")))))))</f>
        <v>VL</v>
      </c>
      <c r="B793" s="3">
        <v>3</v>
      </c>
      <c r="C793" s="4" t="s">
        <v>1127</v>
      </c>
    </row>
    <row r="794" spans="1:3" ht="60">
      <c r="A794" s="3" t="str">
        <f>IF(D794=0, "VL", IF(ISBLANK(G794), "uncalculated", IF(H794&lt;'[1]Copyright Info'!$B$2,"VL",IF(H794&lt;'[1]Copyright Info'!$B$3,"L",IF(H794&lt;'[1]Copyright Info'!$B$4,"M",IF(H794&lt;'[1]Copyright Info'!$B$5,"H",IF(H794&gt;'[1]Copyright Info'!$B$5,"VH")))))))</f>
        <v>VL</v>
      </c>
      <c r="B794" s="3">
        <v>3</v>
      </c>
      <c r="C794" s="4" t="s">
        <v>1128</v>
      </c>
    </row>
    <row r="795" spans="1:3" ht="36">
      <c r="A795" s="3" t="str">
        <f>IF(D795=0, "VL", IF(ISBLANK(G795), "uncalculated", IF(H795&lt;'[1]Copyright Info'!$B$2,"VL",IF(H795&lt;'[1]Copyright Info'!$B$3,"L",IF(H795&lt;'[1]Copyright Info'!$B$4,"M",IF(H795&lt;'[1]Copyright Info'!$B$5,"H",IF(H795&gt;'[1]Copyright Info'!$B$5,"VH")))))))</f>
        <v>VL</v>
      </c>
      <c r="B795" s="3">
        <v>3</v>
      </c>
      <c r="C795" s="4" t="s">
        <v>1129</v>
      </c>
    </row>
    <row r="796" spans="1:3" ht="24">
      <c r="A796" s="3" t="str">
        <f>IF(D796=0, "VL", IF(ISBLANK(G796), "uncalculated", IF(H796&lt;'[1]Copyright Info'!$B$2,"VL",IF(H796&lt;'[1]Copyright Info'!$B$3,"L",IF(H796&lt;'[1]Copyright Info'!$B$4,"M",IF(H796&lt;'[1]Copyright Info'!$B$5,"H",IF(H796&gt;'[1]Copyright Info'!$B$5,"VH")))))))</f>
        <v>VL</v>
      </c>
      <c r="B796" s="3">
        <v>3</v>
      </c>
      <c r="C796" s="4" t="s">
        <v>1130</v>
      </c>
    </row>
    <row r="797" spans="1:3" ht="48">
      <c r="A797" s="3" t="str">
        <f>IF(D797=0, "VL", IF(ISBLANK(G797), "uncalculated", IF(H797&lt;'[1]Copyright Info'!$B$2,"VL",IF(H797&lt;'[1]Copyright Info'!$B$3,"L",IF(H797&lt;'[1]Copyright Info'!$B$4,"M",IF(H797&lt;'[1]Copyright Info'!$B$5,"H",IF(H797&gt;'[1]Copyright Info'!$B$5,"VH")))))))</f>
        <v>VL</v>
      </c>
      <c r="B797" s="3">
        <v>3</v>
      </c>
      <c r="C797" s="5" t="s">
        <v>1131</v>
      </c>
    </row>
    <row r="798" spans="1:3" ht="24">
      <c r="A798" s="3" t="str">
        <f>IF(D798=0, "VL", IF(ISBLANK(G798), "uncalculated", IF(H798&lt;'[1]Copyright Info'!$B$2,"VL",IF(H798&lt;'[1]Copyright Info'!$B$3,"L",IF(H798&lt;'[1]Copyright Info'!$B$4,"M",IF(H798&lt;'[1]Copyright Info'!$B$5,"H",IF(H798&gt;'[1]Copyright Info'!$B$5,"VH")))))))</f>
        <v>VL</v>
      </c>
      <c r="B798" s="3">
        <v>3</v>
      </c>
      <c r="C798" s="4" t="s">
        <v>1132</v>
      </c>
    </row>
    <row r="799" spans="1:3" ht="24">
      <c r="A799" s="3" t="str">
        <f>IF(D799=0, "VL", IF(ISBLANK(G799), "uncalculated", IF(H799&lt;'[1]Copyright Info'!$B$2,"VL",IF(H799&lt;'[1]Copyright Info'!$B$3,"L",IF(H799&lt;'[1]Copyright Info'!$B$4,"M",IF(H799&lt;'[1]Copyright Info'!$B$5,"H",IF(H799&gt;'[1]Copyright Info'!$B$5,"VH")))))))</f>
        <v>VL</v>
      </c>
      <c r="B799" s="3">
        <v>3</v>
      </c>
      <c r="C799" s="4" t="s">
        <v>1133</v>
      </c>
    </row>
    <row r="800" spans="1:3" ht="24">
      <c r="A800" s="3" t="str">
        <f>IF(D800=0, "VL", IF(ISBLANK(G800), "uncalculated", IF(H800&lt;'[1]Copyright Info'!$B$2,"VL",IF(H800&lt;'[1]Copyright Info'!$B$3,"L",IF(H800&lt;'[1]Copyright Info'!$B$4,"M",IF(H800&lt;'[1]Copyright Info'!$B$5,"H",IF(H800&gt;'[1]Copyright Info'!$B$5,"VH")))))))</f>
        <v>VL</v>
      </c>
      <c r="B800" s="3">
        <v>3</v>
      </c>
      <c r="C800" s="4" t="s">
        <v>1134</v>
      </c>
    </row>
    <row r="801" spans="1:3" ht="24">
      <c r="A801" s="3" t="str">
        <f>IF(D801=0, "VL", IF(ISBLANK(G801), "uncalculated", IF(H801&lt;'[1]Copyright Info'!$B$2,"VL",IF(H801&lt;'[1]Copyright Info'!$B$3,"L",IF(H801&lt;'[1]Copyright Info'!$B$4,"M",IF(H801&lt;'[1]Copyright Info'!$B$5,"H",IF(H801&gt;'[1]Copyright Info'!$B$5,"VH")))))))</f>
        <v>VL</v>
      </c>
      <c r="B801" s="3">
        <v>3</v>
      </c>
      <c r="C801" s="4" t="s">
        <v>1135</v>
      </c>
    </row>
    <row r="802" spans="1:3" ht="60">
      <c r="A802" s="3" t="str">
        <f>IF(D802=0, "VL", IF(ISBLANK(G802), "uncalculated", IF(H802&lt;'[1]Copyright Info'!$B$2,"VL",IF(H802&lt;'[1]Copyright Info'!$B$3,"L",IF(H802&lt;'[1]Copyright Info'!$B$4,"M",IF(H802&lt;'[1]Copyright Info'!$B$5,"H",IF(H802&gt;'[1]Copyright Info'!$B$5,"VH")))))))</f>
        <v>VL</v>
      </c>
      <c r="B802" s="3">
        <v>3</v>
      </c>
      <c r="C802" s="4" t="s">
        <v>1136</v>
      </c>
    </row>
    <row r="803" spans="1:3" ht="48">
      <c r="A803" s="13" t="s">
        <v>1280</v>
      </c>
      <c r="B803" s="13">
        <v>3</v>
      </c>
      <c r="C803" s="4" t="s">
        <v>1137</v>
      </c>
    </row>
    <row r="804" spans="1:3" ht="24">
      <c r="A804" s="3" t="str">
        <f>IF(D804=0, "VL", IF(ISBLANK(G804), "uncalculated", IF(H804&lt;'[1]Copyright Info'!$B$2,"VL",IF(H804&lt;'[1]Copyright Info'!$B$3,"L",IF(H804&lt;'[1]Copyright Info'!$B$4,"M",IF(H804&lt;'[1]Copyright Info'!$B$5,"H",IF(H804&gt;'[1]Copyright Info'!$B$5,"VH")))))))</f>
        <v>VL</v>
      </c>
      <c r="B804" s="3">
        <v>3</v>
      </c>
      <c r="C804" s="4" t="s">
        <v>1048</v>
      </c>
    </row>
    <row r="805" spans="1:3" ht="36">
      <c r="A805" s="3" t="str">
        <f>IF(D805=0, "VL", IF(ISBLANK(G805), "uncalculated", IF(H805&lt;'[1]Copyright Info'!$B$2,"VL",IF(H805&lt;'[1]Copyright Info'!$B$3,"L",IF(H805&lt;'[1]Copyright Info'!$B$4,"M",IF(H805&lt;'[1]Copyright Info'!$B$5,"H",IF(H805&gt;'[1]Copyright Info'!$B$5,"VH")))))))</f>
        <v>VL</v>
      </c>
      <c r="B805" s="3">
        <v>3</v>
      </c>
      <c r="C805" s="4" t="s">
        <v>1049</v>
      </c>
    </row>
    <row r="806" spans="1:3" ht="36">
      <c r="A806" s="3" t="str">
        <f>IF(D806=0, "VL", IF(ISBLANK(G806), "uncalculated", IF(H806&lt;'[1]Copyright Info'!$B$2,"VL",IF(H806&lt;'[1]Copyright Info'!$B$3,"L",IF(H806&lt;'[1]Copyright Info'!$B$4,"M",IF(H806&lt;'[1]Copyright Info'!$B$5,"H",IF(H806&gt;'[1]Copyright Info'!$B$5,"VH")))))))</f>
        <v>VL</v>
      </c>
      <c r="B806" s="3">
        <v>3</v>
      </c>
      <c r="C806" s="4" t="s">
        <v>1050</v>
      </c>
    </row>
    <row r="807" spans="1:3" ht="24">
      <c r="A807" s="3" t="s">
        <v>1280</v>
      </c>
      <c r="B807" s="3">
        <v>3</v>
      </c>
      <c r="C807" s="5" t="s">
        <v>1051</v>
      </c>
    </row>
    <row r="808" spans="1:3" ht="24">
      <c r="A808" s="3" t="s">
        <v>1280</v>
      </c>
      <c r="B808" s="3">
        <v>3</v>
      </c>
      <c r="C808" s="5" t="s">
        <v>1051</v>
      </c>
    </row>
    <row r="809" spans="1:3" ht="36">
      <c r="A809" s="3" t="str">
        <f>IF(D809=0, "VL", IF(ISBLANK(G809), "uncalculated", IF(H809&lt;'[1]Copyright Info'!$B$2,"VL",IF(H809&lt;'[1]Copyright Info'!$B$3,"L",IF(H809&lt;'[1]Copyright Info'!$B$4,"M",IF(H809&lt;'[1]Copyright Info'!$B$5,"H",IF(H809&gt;'[1]Copyright Info'!$B$5,"VH")))))))</f>
        <v>VL</v>
      </c>
      <c r="B809" s="3">
        <v>3</v>
      </c>
      <c r="C809" s="12" t="s">
        <v>1052</v>
      </c>
    </row>
    <row r="810" spans="1:3">
      <c r="A810" s="3" t="str">
        <f>IF(D810=0, "VL", IF(ISBLANK(G810), "uncalculated", IF(H810&lt;'[1]Copyright Info'!$B$2,"VL",IF(H810&lt;'[1]Copyright Info'!$B$3,"L",IF(H810&lt;'[1]Copyright Info'!$B$4,"M",IF(H810&lt;'[1]Copyright Info'!$B$5,"H",IF(H810&gt;'[1]Copyright Info'!$B$5,"VH")))))))</f>
        <v>VL</v>
      </c>
      <c r="B810" s="3">
        <v>3</v>
      </c>
      <c r="C810" s="4" t="s">
        <v>1053</v>
      </c>
    </row>
    <row r="811" spans="1:3" ht="24">
      <c r="A811" s="3" t="str">
        <f>IF(D811=0, "VL", IF(ISBLANK(G811), "uncalculated", IF(H811&lt;'[1]Copyright Info'!$B$2,"VL",IF(H811&lt;'[1]Copyright Info'!$B$3,"L",IF(H811&lt;'[1]Copyright Info'!$B$4,"M",IF(H811&lt;'[1]Copyright Info'!$B$5,"H",IF(H811&gt;'[1]Copyright Info'!$B$5,"VH")))))))</f>
        <v>VL</v>
      </c>
      <c r="B811" s="3">
        <v>3</v>
      </c>
      <c r="C811" s="4" t="s">
        <v>1054</v>
      </c>
    </row>
    <row r="812" spans="1:3" ht="24">
      <c r="A812" s="3" t="str">
        <f>IF(D812=0, "VL", IF(ISBLANK(G812), "uncalculated", IF(H812&lt;'[1]Copyright Info'!$B$2,"VL",IF(H812&lt;'[1]Copyright Info'!$B$3,"L",IF(H812&lt;'[1]Copyright Info'!$B$4,"M",IF(H812&lt;'[1]Copyright Info'!$B$5,"H",IF(H812&gt;'[1]Copyright Info'!$B$5,"VH")))))))</f>
        <v>VL</v>
      </c>
      <c r="B812" s="3">
        <v>3</v>
      </c>
      <c r="C812" s="4" t="s">
        <v>1055</v>
      </c>
    </row>
    <row r="813" spans="1:3" ht="48">
      <c r="A813" s="3" t="str">
        <f>IF(D813=0, "VL", IF(ISBLANK(G813), "uncalculated", IF(H813&lt;'[1]Copyright Info'!$B$2,"VL",IF(H813&lt;'[1]Copyright Info'!$B$3,"L",IF(H813&lt;'[1]Copyright Info'!$B$4,"M",IF(H813&lt;'[1]Copyright Info'!$B$5,"H",IF(H813&gt;'[1]Copyright Info'!$B$5,"VH")))))))</f>
        <v>VL</v>
      </c>
      <c r="B813" s="3">
        <v>3</v>
      </c>
      <c r="C813" s="4" t="s">
        <v>1056</v>
      </c>
    </row>
    <row r="814" spans="1:3" ht="36">
      <c r="A814" s="3" t="str">
        <f>IF(D814=0, "VL", IF(ISBLANK(G814), "uncalculated", IF(H814&lt;'[1]Copyright Info'!$B$2,"VL",IF(H814&lt;'[1]Copyright Info'!$B$3,"L",IF(H814&lt;'[1]Copyright Info'!$B$4,"M",IF(H814&lt;'[1]Copyright Info'!$B$5,"H",IF(H814&gt;'[1]Copyright Info'!$B$5,"VH")))))))</f>
        <v>VL</v>
      </c>
      <c r="B814" s="3">
        <v>3</v>
      </c>
      <c r="C814" s="4" t="s">
        <v>1057</v>
      </c>
    </row>
    <row r="815" spans="1:3" ht="36">
      <c r="A815" s="3" t="str">
        <f>IF(D815=0, "VL", IF(ISBLANK(G815), "uncalculated", IF(H815&lt;'[1]Copyright Info'!$B$2,"VL",IF(H815&lt;'[1]Copyright Info'!$B$3,"L",IF(H815&lt;'[1]Copyright Info'!$B$4,"M",IF(H815&lt;'[1]Copyright Info'!$B$5,"H",IF(H815&gt;'[1]Copyright Info'!$B$5,"VH")))))))</f>
        <v>VL</v>
      </c>
      <c r="B815" s="3">
        <v>3</v>
      </c>
      <c r="C815" s="4" t="s">
        <v>1058</v>
      </c>
    </row>
    <row r="816" spans="1:3" ht="48">
      <c r="A816" s="3" t="str">
        <f>IF(D816=0, "VL", IF(ISBLANK(G816), "uncalculated", IF(H816&lt;'[1]Copyright Info'!$B$2,"VL",IF(H816&lt;'[1]Copyright Info'!$B$3,"L",IF(H816&lt;'[1]Copyright Info'!$B$4,"M",IF(H816&lt;'[1]Copyright Info'!$B$5,"H",IF(H816&gt;'[1]Copyright Info'!$B$5,"VH")))))))</f>
        <v>VL</v>
      </c>
      <c r="B816" s="3">
        <v>3</v>
      </c>
      <c r="C816" s="4" t="s">
        <v>1059</v>
      </c>
    </row>
    <row r="817" spans="1:3" ht="24">
      <c r="A817" s="3" t="str">
        <f>IF(D817=0, "VL", IF(ISBLANK(G817), "uncalculated", IF(H817&lt;'[1]Copyright Info'!$B$2,"VL",IF(H817&lt;'[1]Copyright Info'!$B$3,"L",IF(H817&lt;'[1]Copyright Info'!$B$4,"M",IF(H817&lt;'[1]Copyright Info'!$B$5,"H",IF(H817&gt;'[1]Copyright Info'!$B$5,"VH")))))))</f>
        <v>VL</v>
      </c>
      <c r="B817" s="3">
        <v>3</v>
      </c>
      <c r="C817" s="4" t="s">
        <v>1060</v>
      </c>
    </row>
    <row r="818" spans="1:3" ht="48">
      <c r="A818" s="3" t="str">
        <f>IF(D818=0, "VL", IF(ISBLANK(G818), "uncalculated", IF(H818&lt;'[1]Copyright Info'!$B$2,"VL",IF(H818&lt;'[1]Copyright Info'!$B$3,"L",IF(H818&lt;'[1]Copyright Info'!$B$4,"M",IF(H818&lt;'[1]Copyright Info'!$B$5,"H",IF(H818&gt;'[1]Copyright Info'!$B$5,"VH")))))))</f>
        <v>VL</v>
      </c>
      <c r="B818" s="3">
        <v>3</v>
      </c>
      <c r="C818" s="4" t="s">
        <v>1061</v>
      </c>
    </row>
    <row r="819" spans="1:3" ht="24">
      <c r="A819" s="3" t="str">
        <f>IF(D819=0, "VL", IF(ISBLANK(G819), "uncalculated", IF(H819&lt;'[1]Copyright Info'!$B$2,"VL",IF(H819&lt;'[1]Copyright Info'!$B$3,"L",IF(H819&lt;'[1]Copyright Info'!$B$4,"M",IF(H819&lt;'[1]Copyright Info'!$B$5,"H",IF(H819&gt;'[1]Copyright Info'!$B$5,"VH")))))))</f>
        <v>VL</v>
      </c>
      <c r="B819" s="3">
        <v>3</v>
      </c>
      <c r="C819" s="4" t="s">
        <v>1062</v>
      </c>
    </row>
    <row r="820" spans="1:3" ht="36">
      <c r="A820" s="3" t="str">
        <f>IF(D820=0, "VL", IF(ISBLANK(G820), "uncalculated", IF(H820&lt;'[1]Copyright Info'!$B$2,"VL",IF(H820&lt;'[1]Copyright Info'!$B$3,"L",IF(H820&lt;'[1]Copyright Info'!$B$4,"M",IF(H820&lt;'[1]Copyright Info'!$B$5,"H",IF(H820&gt;'[1]Copyright Info'!$B$5,"VH")))))))</f>
        <v>VL</v>
      </c>
      <c r="B820" s="3">
        <v>3</v>
      </c>
      <c r="C820" s="4" t="s">
        <v>1063</v>
      </c>
    </row>
    <row r="821" spans="1:3" ht="48">
      <c r="A821" s="3" t="str">
        <f>IF(D821=0, "VL", IF(ISBLANK(G821), "uncalculated", IF(H821&lt;'[1]Copyright Info'!$B$2,"VL",IF(H821&lt;'[1]Copyright Info'!$B$3,"L",IF(H821&lt;'[1]Copyright Info'!$B$4,"M",IF(H821&lt;'[1]Copyright Info'!$B$5,"H",IF(H821&gt;'[1]Copyright Info'!$B$5,"VH")))))))</f>
        <v>VL</v>
      </c>
      <c r="B821" s="3">
        <v>3</v>
      </c>
      <c r="C821" s="4" t="s">
        <v>1064</v>
      </c>
    </row>
    <row r="822" spans="1:3" ht="48">
      <c r="A822" s="3" t="str">
        <f>IF(D822=0, "VL", IF(ISBLANK(G822), "uncalculated", IF(H822&lt;'[1]Copyright Info'!$B$2,"VL",IF(H822&lt;'[1]Copyright Info'!$B$3,"L",IF(H822&lt;'[1]Copyright Info'!$B$4,"M",IF(H822&lt;'[1]Copyright Info'!$B$5,"H",IF(H822&gt;'[1]Copyright Info'!$B$5,"VH")))))))</f>
        <v>VL</v>
      </c>
      <c r="B822" s="3">
        <v>3</v>
      </c>
      <c r="C822" s="4" t="s">
        <v>1065</v>
      </c>
    </row>
    <row r="823" spans="1:3" ht="48">
      <c r="A823" s="3" t="str">
        <f>IF(D823=0, "VL", IF(ISBLANK(G823), "uncalculated", IF(H823&lt;'[1]Copyright Info'!$B$2,"VL",IF(H823&lt;'[1]Copyright Info'!$B$3,"L",IF(H823&lt;'[1]Copyright Info'!$B$4,"M",IF(H823&lt;'[1]Copyright Info'!$B$5,"H",IF(H823&gt;'[1]Copyright Info'!$B$5,"VH")))))))</f>
        <v>VL</v>
      </c>
      <c r="B823" s="3">
        <v>3</v>
      </c>
      <c r="C823" s="12" t="s">
        <v>1066</v>
      </c>
    </row>
    <row r="824" spans="1:3" ht="60">
      <c r="A824" s="3" t="str">
        <f>IF(D824=0, "VL", IF(ISBLANK(G824), "uncalculated", IF(H824&lt;'[1]Copyright Info'!$B$2,"VL",IF(H824&lt;'[1]Copyright Info'!$B$3,"L",IF(H824&lt;'[1]Copyright Info'!$B$4,"M",IF(H824&lt;'[1]Copyright Info'!$B$5,"H",IF(H824&gt;'[1]Copyright Info'!$B$5,"VH")))))))</f>
        <v>VL</v>
      </c>
      <c r="B824" s="3">
        <v>3</v>
      </c>
      <c r="C824" s="4" t="s">
        <v>1067</v>
      </c>
    </row>
    <row r="825" spans="1:3" ht="60">
      <c r="A825" s="3" t="str">
        <f>IF(D825=0, "VL", IF(ISBLANK(G825), "uncalculated", IF(H825&lt;'[1]Copyright Info'!$B$2,"VL",IF(H825&lt;'[1]Copyright Info'!$B$3,"L",IF(H825&lt;'[1]Copyright Info'!$B$4,"M",IF(H825&lt;'[1]Copyright Info'!$B$5,"H",IF(H825&gt;'[1]Copyright Info'!$B$5,"VH")))))))</f>
        <v>VL</v>
      </c>
      <c r="B825" s="3">
        <v>3</v>
      </c>
      <c r="C825" s="4" t="s">
        <v>1068</v>
      </c>
    </row>
    <row r="826" spans="1:3" ht="24">
      <c r="A826" s="3" t="str">
        <f>IF(D826=0, "VL", IF(ISBLANK(G826), "uncalculated", IF(H826&lt;'[1]Copyright Info'!$B$2,"VL",IF(H826&lt;'[1]Copyright Info'!$B$3,"L",IF(H826&lt;'[1]Copyright Info'!$B$4,"M",IF(H826&lt;'[1]Copyright Info'!$B$5,"H",IF(H826&gt;'[1]Copyright Info'!$B$5,"VH")))))))</f>
        <v>VL</v>
      </c>
      <c r="B826" s="3">
        <v>3</v>
      </c>
      <c r="C826" s="4" t="s">
        <v>1069</v>
      </c>
    </row>
    <row r="827" spans="1:3" ht="36">
      <c r="A827" s="3" t="str">
        <f>IF(D827=0, "VL", IF(ISBLANK(G827), "uncalculated", IF(H827&lt;'[1]Copyright Info'!$B$2,"VL",IF(H827&lt;'[1]Copyright Info'!$B$3,"L",IF(H827&lt;'[1]Copyright Info'!$B$4,"M",IF(H827&lt;'[1]Copyright Info'!$B$5,"H",IF(H827&gt;'[1]Copyright Info'!$B$5,"VH")))))))</f>
        <v>VL</v>
      </c>
      <c r="B827" s="3">
        <v>3</v>
      </c>
      <c r="C827" s="9" t="s">
        <v>1070</v>
      </c>
    </row>
    <row r="828" spans="1:3">
      <c r="A828" s="3" t="str">
        <f>IF(D828=0, "VL", IF(ISBLANK(G828), "uncalculated", IF(H828&lt;'[1]Copyright Info'!$B$2,"VL",IF(H828&lt;'[1]Copyright Info'!$B$3,"L",IF(H828&lt;'[1]Copyright Info'!$B$4,"M",IF(H828&lt;'[1]Copyright Info'!$B$5,"H",IF(H828&gt;'[1]Copyright Info'!$B$5,"VH")))))))</f>
        <v>VL</v>
      </c>
      <c r="B828" s="3">
        <v>3</v>
      </c>
      <c r="C828" s="4" t="s">
        <v>1071</v>
      </c>
    </row>
    <row r="829" spans="1:3" ht="36">
      <c r="A829" s="3" t="str">
        <f>IF(D829=0, "VL", IF(ISBLANK(G829), "uncalculated", IF(H829&lt;'[1]Copyright Info'!$B$2,"VL",IF(H829&lt;'[1]Copyright Info'!$B$3,"L",IF(H829&lt;'[1]Copyright Info'!$B$4,"M",IF(H829&lt;'[1]Copyright Info'!$B$5,"H",IF(H829&gt;'[1]Copyright Info'!$B$5,"VH")))))))</f>
        <v>VL</v>
      </c>
      <c r="B829" s="3">
        <v>3</v>
      </c>
      <c r="C829" s="4" t="s">
        <v>1072</v>
      </c>
    </row>
    <row r="830" spans="1:3" ht="24">
      <c r="A830" s="3" t="str">
        <f>IF(D830=0, "VL", IF(ISBLANK(G830), "uncalculated", IF(H830&lt;'[1]Copyright Info'!$B$2,"VL",IF(H830&lt;'[1]Copyright Info'!$B$3,"L",IF(H830&lt;'[1]Copyright Info'!$B$4,"M",IF(H830&lt;'[1]Copyright Info'!$B$5,"H",IF(H830&gt;'[1]Copyright Info'!$B$5,"VH")))))))</f>
        <v>VL</v>
      </c>
      <c r="B830" s="3">
        <v>3</v>
      </c>
      <c r="C830" s="4" t="s">
        <v>1073</v>
      </c>
    </row>
    <row r="831" spans="1:3" ht="60">
      <c r="A831" s="3" t="str">
        <f>IF(D831=0, "VL", IF(ISBLANK(G831), "uncalculated", IF(H831&lt;'[1]Copyright Info'!$B$2,"VL",IF(H831&lt;'[1]Copyright Info'!$B$3,"L",IF(H831&lt;'[1]Copyright Info'!$B$4,"M",IF(H831&lt;'[1]Copyright Info'!$B$5,"H",IF(H831&gt;'[1]Copyright Info'!$B$5,"VH")))))))</f>
        <v>VL</v>
      </c>
      <c r="B831" s="3">
        <v>3</v>
      </c>
      <c r="C831" s="4" t="s">
        <v>1074</v>
      </c>
    </row>
    <row r="832" spans="1:3" ht="48">
      <c r="A832" s="3" t="str">
        <f>IF(D832=0, "VL", IF(ISBLANK(G832), "uncalculated", IF(H832&lt;'[1]Copyright Info'!$B$2,"VL",IF(H832&lt;'[1]Copyright Info'!$B$3,"L",IF(H832&lt;'[1]Copyright Info'!$B$4,"M",IF(H832&lt;'[1]Copyright Info'!$B$5,"H",IF(H832&gt;'[1]Copyright Info'!$B$5,"VH")))))))</f>
        <v>VL</v>
      </c>
      <c r="B832" s="3">
        <v>3</v>
      </c>
      <c r="C832" s="4" t="s">
        <v>1075</v>
      </c>
    </row>
    <row r="833" spans="1:3" ht="72">
      <c r="A833" s="3" t="str">
        <f>IF(D833=0, "VL", IF(ISBLANK(G833), "uncalculated", IF(H833&lt;'[1]Copyright Info'!$B$2,"VL",IF(H833&lt;'[1]Copyright Info'!$B$3,"L",IF(H833&lt;'[1]Copyright Info'!$B$4,"M",IF(H833&lt;'[1]Copyright Info'!$B$5,"H",IF(H833&gt;'[1]Copyright Info'!$B$5,"VH")))))))</f>
        <v>VL</v>
      </c>
      <c r="B833" s="3">
        <v>3</v>
      </c>
      <c r="C833" s="4" t="s">
        <v>1076</v>
      </c>
    </row>
    <row r="834" spans="1:3" ht="48">
      <c r="A834" s="3" t="str">
        <f>IF(D834=0, "VL", IF(ISBLANK(G834), "uncalculated", IF(H834&lt;'[1]Copyright Info'!$B$2,"VL",IF(H834&lt;'[1]Copyright Info'!$B$3,"L",IF(H834&lt;'[1]Copyright Info'!$B$4,"M",IF(H834&lt;'[1]Copyright Info'!$B$5,"H",IF(H834&gt;'[1]Copyright Info'!$B$5,"VH")))))))</f>
        <v>VL</v>
      </c>
      <c r="B834" s="3">
        <v>3</v>
      </c>
      <c r="C834" s="4" t="s">
        <v>1077</v>
      </c>
    </row>
    <row r="835" spans="1:3" ht="24">
      <c r="A835" s="3" t="str">
        <f>IF(D835=0, "VL", IF(ISBLANK(G835), "uncalculated", IF(H835&lt;'[1]Copyright Info'!$B$2,"VL",IF(H835&lt;'[1]Copyright Info'!$B$3,"L",IF(H835&lt;'[1]Copyright Info'!$B$4,"M",IF(H835&lt;'[1]Copyright Info'!$B$5,"H",IF(H835&gt;'[1]Copyright Info'!$B$5,"VH")))))))</f>
        <v>VL</v>
      </c>
      <c r="B835" s="3">
        <v>3</v>
      </c>
      <c r="C835" s="4" t="s">
        <v>1078</v>
      </c>
    </row>
    <row r="836" spans="1:3" ht="60">
      <c r="A836" s="3" t="str">
        <f>IF(D836=0, "VL", IF(ISBLANK(G836), "uncalculated", IF(H836&lt;'[1]Copyright Info'!$B$2,"VL",IF(H836&lt;'[1]Copyright Info'!$B$3,"L",IF(H836&lt;'[1]Copyright Info'!$B$4,"M",IF(H836&lt;'[1]Copyright Info'!$B$5,"H",IF(H836&gt;'[1]Copyright Info'!$B$5,"VH")))))))</f>
        <v>VL</v>
      </c>
      <c r="B836" s="3">
        <v>3</v>
      </c>
      <c r="C836" s="4" t="s">
        <v>1782</v>
      </c>
    </row>
    <row r="837" spans="1:3" ht="36">
      <c r="A837" s="3" t="str">
        <f>IF(D837=0, "VL", IF(ISBLANK(G837), "uncalculated", IF(H837&lt;'[1]Copyright Info'!$B$2,"VL",IF(H837&lt;'[1]Copyright Info'!$B$3,"L",IF(H837&lt;'[1]Copyright Info'!$B$4,"M",IF(H837&lt;'[1]Copyright Info'!$B$5,"H",IF(H837&gt;'[1]Copyright Info'!$B$5,"VH")))))))</f>
        <v>VL</v>
      </c>
      <c r="B837" s="3">
        <v>3</v>
      </c>
      <c r="C837" s="4" t="s">
        <v>1079</v>
      </c>
    </row>
    <row r="838" spans="1:3" ht="36">
      <c r="A838" s="3" t="str">
        <f>IF(D838=0, "VL", IF(ISBLANK(G838), "uncalculated", IF(H838&lt;'[1]Copyright Info'!$B$2,"VL",IF(H838&lt;'[1]Copyright Info'!$B$3,"L",IF(H838&lt;'[1]Copyright Info'!$B$4,"M",IF(H838&lt;'[1]Copyright Info'!$B$5,"H",IF(H838&gt;'[1]Copyright Info'!$B$5,"VH")))))))</f>
        <v>VL</v>
      </c>
      <c r="B838" s="3">
        <v>3</v>
      </c>
      <c r="C838" s="4" t="s">
        <v>1080</v>
      </c>
    </row>
    <row r="839" spans="1:3" ht="36">
      <c r="A839" s="3" t="str">
        <f>IF(D839=0, "VL", IF(ISBLANK(G839), "uncalculated", IF(H839&lt;'[1]Copyright Info'!$B$2,"VL",IF(H839&lt;'[1]Copyright Info'!$B$3,"L",IF(H839&lt;'[1]Copyright Info'!$B$4,"M",IF(H839&lt;'[1]Copyright Info'!$B$5,"H",IF(H839&gt;'[1]Copyright Info'!$B$5,"VH")))))))</f>
        <v>VL</v>
      </c>
      <c r="B839" s="3">
        <v>3</v>
      </c>
      <c r="C839" s="4" t="s">
        <v>1081</v>
      </c>
    </row>
    <row r="840" spans="1:3">
      <c r="A840" s="3" t="str">
        <f>IF(D840=0, "VL", IF(ISBLANK(G840), "uncalculated", IF(H840&lt;'[1]Copyright Info'!$B$2,"VL",IF(H840&lt;'[1]Copyright Info'!$B$3,"L",IF(H840&lt;'[1]Copyright Info'!$B$4,"M",IF(H840&lt;'[1]Copyright Info'!$B$5,"H",IF(H840&gt;'[1]Copyright Info'!$B$5,"VH")))))))</f>
        <v>VL</v>
      </c>
      <c r="B840" s="3">
        <v>3</v>
      </c>
      <c r="C840" s="4" t="s">
        <v>1082</v>
      </c>
    </row>
    <row r="841" spans="1:3" ht="36">
      <c r="A841" s="3" t="str">
        <f>IF(D841=0, "VL", IF(ISBLANK(G841), "uncalculated", IF(H841&lt;'[1]Copyright Info'!$B$2,"VL",IF(H841&lt;'[1]Copyright Info'!$B$3,"L",IF(H841&lt;'[1]Copyright Info'!$B$4,"M",IF(H841&lt;'[1]Copyright Info'!$B$5,"H",IF(H841&gt;'[1]Copyright Info'!$B$5,"VH")))))))</f>
        <v>VL</v>
      </c>
      <c r="B841" s="3">
        <v>3</v>
      </c>
      <c r="C841" s="4" t="s">
        <v>1083</v>
      </c>
    </row>
    <row r="842" spans="1:3" ht="48">
      <c r="A842" s="3" t="str">
        <f>IF(D842=0, "VL", IF(ISBLANK(G842), "uncalculated", IF(H842&lt;'[1]Copyright Info'!$B$2,"VL",IF(H842&lt;'[1]Copyright Info'!$B$3,"L",IF(H842&lt;'[1]Copyright Info'!$B$4,"M",IF(H842&lt;'[1]Copyright Info'!$B$5,"H",IF(H842&gt;'[1]Copyright Info'!$B$5,"VH")))))))</f>
        <v>VL</v>
      </c>
      <c r="B842" s="3">
        <v>3</v>
      </c>
      <c r="C842" s="4" t="s">
        <v>1084</v>
      </c>
    </row>
    <row r="843" spans="1:3" ht="24">
      <c r="A843" s="3" t="str">
        <f>IF(D843=0, "VL", IF(ISBLANK(G843), "uncalculated", IF(H843&lt;'[1]Copyright Info'!$B$2,"VL",IF(H843&lt;'[1]Copyright Info'!$B$3,"L",IF(H843&lt;'[1]Copyright Info'!$B$4,"M",IF(H843&lt;'[1]Copyright Info'!$B$5,"H",IF(H843&gt;'[1]Copyright Info'!$B$5,"VH")))))))</f>
        <v>VL</v>
      </c>
      <c r="B843" s="3">
        <v>3</v>
      </c>
      <c r="C843" s="4" t="s">
        <v>1085</v>
      </c>
    </row>
    <row r="844" spans="1:3" ht="48">
      <c r="A844" s="3" t="str">
        <f>IF(D844=0, "VL", IF(ISBLANK(G844), "uncalculated", IF(H844&lt;'[1]Copyright Info'!$B$2,"VL",IF(H844&lt;'[1]Copyright Info'!$B$3,"L",IF(H844&lt;'[1]Copyright Info'!$B$4,"M",IF(H844&lt;'[1]Copyright Info'!$B$5,"H",IF(H844&gt;'[1]Copyright Info'!$B$5,"VH")))))))</f>
        <v>VL</v>
      </c>
      <c r="B844" s="3">
        <v>3</v>
      </c>
      <c r="C844" s="4" t="s">
        <v>1086</v>
      </c>
    </row>
    <row r="845" spans="1:3" ht="36">
      <c r="A845" s="3" t="str">
        <f>IF(D845=0, "VL", IF(ISBLANK(G845), "uncalculated", IF(H845&lt;'[1]Copyright Info'!$B$2,"VL",IF(H845&lt;'[1]Copyright Info'!$B$3,"L",IF(H845&lt;'[1]Copyright Info'!$B$4,"M",IF(H845&lt;'[1]Copyright Info'!$B$5,"H",IF(H845&gt;'[1]Copyright Info'!$B$5,"VH")))))))</f>
        <v>VL</v>
      </c>
      <c r="B845" s="3">
        <v>3</v>
      </c>
      <c r="C845" s="4" t="s">
        <v>1087</v>
      </c>
    </row>
    <row r="846" spans="1:3">
      <c r="A846" s="3" t="s">
        <v>1280</v>
      </c>
      <c r="B846" s="3">
        <v>3</v>
      </c>
      <c r="C846" s="6" t="s">
        <v>1088</v>
      </c>
    </row>
    <row r="847" spans="1:3" ht="48">
      <c r="A847" s="3" t="str">
        <f>IF(D847=0, "VL", IF(ISBLANK(G847), "uncalculated", IF(H847&lt;'[1]Copyright Info'!$B$2,"VL",IF(H847&lt;'[1]Copyright Info'!$B$3,"L",IF(H847&lt;'[1]Copyright Info'!$B$4,"M",IF(H847&lt;'[1]Copyright Info'!$B$5,"H",IF(H847&gt;'[1]Copyright Info'!$B$5,"VH")))))))</f>
        <v>VL</v>
      </c>
      <c r="B847" s="3">
        <v>3</v>
      </c>
      <c r="C847" s="4" t="s">
        <v>1089</v>
      </c>
    </row>
    <row r="848" spans="1:3" ht="48">
      <c r="A848" s="3" t="str">
        <f>IF(D848=0, "VL", IF(ISBLANK(G848), "uncalculated", IF(H848&lt;'[1]Copyright Info'!$B$2,"VL",IF(H848&lt;'[1]Copyright Info'!$B$3,"L",IF(H848&lt;'[1]Copyright Info'!$B$4,"M",IF(H848&lt;'[1]Copyright Info'!$B$5,"H",IF(H848&gt;'[1]Copyright Info'!$B$5,"VH")))))))</f>
        <v>VL</v>
      </c>
      <c r="B848" s="3">
        <v>3</v>
      </c>
      <c r="C848" s="4" t="s">
        <v>1090</v>
      </c>
    </row>
    <row r="849" spans="1:3" ht="24">
      <c r="A849" s="3" t="str">
        <f>IF(D849=0, "VL", IF(ISBLANK(G849), "uncalculated", IF(H849&lt;'[1]Copyright Info'!$B$2,"VL",IF(H849&lt;'[1]Copyright Info'!$B$3,"L",IF(H849&lt;'[1]Copyright Info'!$B$4,"M",IF(H849&lt;'[1]Copyright Info'!$B$5,"H",IF(H849&gt;'[1]Copyright Info'!$B$5,"VH")))))))</f>
        <v>VL</v>
      </c>
      <c r="B849" s="3">
        <v>3</v>
      </c>
      <c r="C849" s="4" t="s">
        <v>1091</v>
      </c>
    </row>
    <row r="850" spans="1:3">
      <c r="A850" s="3" t="s">
        <v>1280</v>
      </c>
      <c r="B850" s="3">
        <v>3</v>
      </c>
      <c r="C850" s="6" t="s">
        <v>1092</v>
      </c>
    </row>
    <row r="851" spans="1:3" ht="36">
      <c r="A851" s="3" t="str">
        <f>IF(D851=0, "VL", IF(ISBLANK(G851), "uncalculated", IF(H851&lt;'[1]Copyright Info'!$B$2,"VL",IF(H851&lt;'[1]Copyright Info'!$B$3,"L",IF(H851&lt;'[1]Copyright Info'!$B$4,"M",IF(H851&lt;'[1]Copyright Info'!$B$5,"H",IF(H851&gt;'[1]Copyright Info'!$B$5,"VH")))))))</f>
        <v>VL</v>
      </c>
      <c r="B851" s="3">
        <v>3</v>
      </c>
      <c r="C851" s="4" t="s">
        <v>1093</v>
      </c>
    </row>
    <row r="852" spans="1:3" ht="36">
      <c r="A852" s="3" t="str">
        <f>IF(D852=0, "VL", IF(ISBLANK(G852), "uncalculated", IF(H852&lt;'[1]Copyright Info'!$B$2,"VL",IF(H852&lt;'[1]Copyright Info'!$B$3,"L",IF(H852&lt;'[1]Copyright Info'!$B$4,"M",IF(H852&lt;'[1]Copyright Info'!$B$5,"H",IF(H852&gt;'[1]Copyright Info'!$B$5,"VH")))))))</f>
        <v>VL</v>
      </c>
      <c r="B852" s="3">
        <v>3</v>
      </c>
      <c r="C852" s="4" t="s">
        <v>1094</v>
      </c>
    </row>
    <row r="853" spans="1:3" ht="60">
      <c r="A853" s="3" t="str">
        <f>IF(D853=0, "VL", IF(ISBLANK(G853), "uncalculated", IF(H853&lt;'[1]Copyright Info'!$B$2,"VL",IF(H853&lt;'[1]Copyright Info'!$B$3,"L",IF(H853&lt;'[1]Copyright Info'!$B$4,"M",IF(H853&lt;'[1]Copyright Info'!$B$5,"H",IF(H853&gt;'[1]Copyright Info'!$B$5,"VH")))))))</f>
        <v>VL</v>
      </c>
      <c r="B853" s="3">
        <v>3</v>
      </c>
      <c r="C853" s="4" t="s">
        <v>1007</v>
      </c>
    </row>
    <row r="854" spans="1:3" ht="24">
      <c r="A854" s="3" t="str">
        <f>IF(D854=0, "VL", IF(ISBLANK(G854), "uncalculated", IF(H854&lt;'[1]Copyright Info'!$B$2,"VL",IF(H854&lt;'[1]Copyright Info'!$B$3,"L",IF(H854&lt;'[1]Copyright Info'!$B$4,"M",IF(H854&lt;'[1]Copyright Info'!$B$5,"H",IF(H854&gt;'[1]Copyright Info'!$B$5,"VH")))))))</f>
        <v>VL</v>
      </c>
      <c r="B854" s="3">
        <v>3</v>
      </c>
      <c r="C854" s="4" t="s">
        <v>1008</v>
      </c>
    </row>
    <row r="855" spans="1:3" ht="36">
      <c r="A855" s="3" t="s">
        <v>1280</v>
      </c>
      <c r="B855" s="3">
        <v>3</v>
      </c>
      <c r="C855" s="4" t="s">
        <v>1009</v>
      </c>
    </row>
    <row r="856" spans="1:3" ht="48">
      <c r="A856" s="3" t="str">
        <f>IF(D856=0, "VL", IF(ISBLANK(G856), "uncalculated", IF(H856&lt;'[1]Copyright Info'!$B$2,"VL",IF(H856&lt;'[1]Copyright Info'!$B$3,"L",IF(H856&lt;'[1]Copyright Info'!$B$4,"M",IF(H856&lt;'[1]Copyright Info'!$B$5,"H",IF(H856&gt;'[1]Copyright Info'!$B$5,"VH")))))))</f>
        <v>VL</v>
      </c>
      <c r="B856" s="3">
        <v>3</v>
      </c>
      <c r="C856" s="4" t="s">
        <v>1010</v>
      </c>
    </row>
    <row r="857" spans="1:3" ht="48">
      <c r="A857" s="3" t="str">
        <f>IF(D857=0, "VL", IF(ISBLANK(G857), "uncalculated", IF(H857&lt;'[1]Copyright Info'!$B$2,"VL",IF(H857&lt;'[1]Copyright Info'!$B$3,"L",IF(H857&lt;'[1]Copyright Info'!$B$4,"M",IF(H857&lt;'[1]Copyright Info'!$B$5,"H",IF(H857&gt;'[1]Copyright Info'!$B$5,"VH")))))))</f>
        <v>VL</v>
      </c>
      <c r="B857" s="3">
        <v>3</v>
      </c>
      <c r="C857" s="4" t="s">
        <v>1011</v>
      </c>
    </row>
    <row r="858" spans="1:3" ht="48">
      <c r="A858" s="3" t="str">
        <f>IF(D858=0, "VL", IF(ISBLANK(G858), "uncalculated", IF(H858&lt;'[1]Copyright Info'!$B$2,"VL",IF(H858&lt;'[1]Copyright Info'!$B$3,"L",IF(H858&lt;'[1]Copyright Info'!$B$4,"M",IF(H858&lt;'[1]Copyright Info'!$B$5,"H",IF(H858&gt;'[1]Copyright Info'!$B$5,"VH")))))))</f>
        <v>VL</v>
      </c>
      <c r="B858" s="3">
        <v>3</v>
      </c>
      <c r="C858" s="4" t="s">
        <v>1012</v>
      </c>
    </row>
    <row r="859" spans="1:3" ht="48">
      <c r="A859" s="3" t="str">
        <f>IF(D859=0, "VL", IF(ISBLANK(G859), "uncalculated", IF(H859&lt;'[1]Copyright Info'!$B$2,"VL",IF(H859&lt;'[1]Copyright Info'!$B$3,"L",IF(H859&lt;'[1]Copyright Info'!$B$4,"M",IF(H859&lt;'[1]Copyright Info'!$B$5,"H",IF(H859&gt;'[1]Copyright Info'!$B$5,"VH")))))))</f>
        <v>VL</v>
      </c>
      <c r="B859" s="3">
        <v>3</v>
      </c>
      <c r="C859" s="4" t="s">
        <v>1013</v>
      </c>
    </row>
    <row r="860" spans="1:3" ht="48">
      <c r="A860" s="3" t="str">
        <f>IF(D860=0, "VL", IF(ISBLANK(G860), "uncalculated", IF(H860&lt;'[1]Copyright Info'!$B$2,"VL",IF(H860&lt;'[1]Copyright Info'!$B$3,"L",IF(H860&lt;'[1]Copyright Info'!$B$4,"M",IF(H860&lt;'[1]Copyright Info'!$B$5,"H",IF(H860&gt;'[1]Copyright Info'!$B$5,"VH")))))))</f>
        <v>VL</v>
      </c>
      <c r="B860" s="3">
        <v>3</v>
      </c>
      <c r="C860" s="4" t="s">
        <v>1014</v>
      </c>
    </row>
    <row r="861" spans="1:3" ht="84">
      <c r="A861" s="3" t="str">
        <f>IF(D861=0, "VL", IF(ISBLANK(G861), "uncalculated", IF(H861&lt;'[1]Copyright Info'!$B$2,"VL",IF(H861&lt;'[1]Copyright Info'!$B$3,"L",IF(H861&lt;'[1]Copyright Info'!$B$4,"M",IF(H861&lt;'[1]Copyright Info'!$B$5,"H",IF(H861&gt;'[1]Copyright Info'!$B$5,"VH")))))))</f>
        <v>VL</v>
      </c>
      <c r="B861" s="3">
        <v>3</v>
      </c>
      <c r="C861" s="4" t="s">
        <v>1015</v>
      </c>
    </row>
    <row r="862" spans="1:3" ht="36">
      <c r="A862" s="3" t="s">
        <v>1280</v>
      </c>
      <c r="B862" s="3">
        <v>3</v>
      </c>
      <c r="C862" s="11" t="s">
        <v>1016</v>
      </c>
    </row>
    <row r="863" spans="1:3" ht="36">
      <c r="A863" s="3" t="str">
        <f>IF(D863=0, "VL", IF(ISBLANK(G863), "uncalculated", IF(H863&lt;'[1]Copyright Info'!$B$2,"VL",IF(H863&lt;'[1]Copyright Info'!$B$3,"L",IF(H863&lt;'[1]Copyright Info'!$B$4,"M",IF(H863&lt;'[1]Copyright Info'!$B$5,"H",IF(H863&gt;'[1]Copyright Info'!$B$5,"VH")))))))</f>
        <v>VL</v>
      </c>
      <c r="B863" s="3">
        <v>3</v>
      </c>
      <c r="C863" s="4" t="s">
        <v>1017</v>
      </c>
    </row>
    <row r="864" spans="1:3" ht="36">
      <c r="A864" s="3" t="str">
        <f>IF(D864=0, "VL", IF(ISBLANK(G864), "uncalculated", IF(H864&lt;'[1]Copyright Info'!$B$2,"VL",IF(H864&lt;'[1]Copyright Info'!$B$3,"L",IF(H864&lt;'[1]Copyright Info'!$B$4,"M",IF(H864&lt;'[1]Copyright Info'!$B$5,"H",IF(H864&gt;'[1]Copyright Info'!$B$5,"VH")))))))</f>
        <v>VL</v>
      </c>
      <c r="B864" s="3">
        <v>3</v>
      </c>
      <c r="C864" s="4" t="s">
        <v>1018</v>
      </c>
    </row>
    <row r="865" spans="1:3" ht="24">
      <c r="A865" s="3" t="str">
        <f>IF(D865=0, "VL", IF(ISBLANK(G865), "uncalculated", IF(H865&lt;'[1]Copyright Info'!$B$2,"VL",IF(H865&lt;'[1]Copyright Info'!$B$3,"L",IF(H865&lt;'[1]Copyright Info'!$B$4,"M",IF(H865&lt;'[1]Copyright Info'!$B$5,"H",IF(H865&gt;'[1]Copyright Info'!$B$5,"VH")))))))</f>
        <v>VL</v>
      </c>
      <c r="B865" s="3">
        <v>3</v>
      </c>
      <c r="C865" s="4" t="s">
        <v>1019</v>
      </c>
    </row>
    <row r="866" spans="1:3" ht="60">
      <c r="A866" s="3" t="str">
        <f>IF(D866=0, "VL", IF(ISBLANK(G866), "uncalculated", IF(H866&lt;'[1]Copyright Info'!$B$2,"VL",IF(H866&lt;'[1]Copyright Info'!$B$3,"L",IF(H866&lt;'[1]Copyright Info'!$B$4,"M",IF(H866&lt;'[1]Copyright Info'!$B$5,"H",IF(H866&gt;'[1]Copyright Info'!$B$5,"VH")))))))</f>
        <v>VL</v>
      </c>
      <c r="B866" s="3">
        <v>3</v>
      </c>
      <c r="C866" s="4" t="s">
        <v>1020</v>
      </c>
    </row>
    <row r="867" spans="1:3" ht="24">
      <c r="A867" s="3" t="str">
        <f>IF(D867=0, "VL", IF(ISBLANK(G867), "uncalculated", IF(H867&lt;'[1]Copyright Info'!$B$2,"VL",IF(H867&lt;'[1]Copyright Info'!$B$3,"L",IF(H867&lt;'[1]Copyright Info'!$B$4,"M",IF(H867&lt;'[1]Copyright Info'!$B$5,"H",IF(H867&gt;'[1]Copyright Info'!$B$5,"VH")))))))</f>
        <v>VL</v>
      </c>
      <c r="B867" s="3">
        <v>3</v>
      </c>
      <c r="C867" s="4" t="s">
        <v>1021</v>
      </c>
    </row>
    <row r="868" spans="1:3" ht="48">
      <c r="A868" s="3" t="s">
        <v>1280</v>
      </c>
      <c r="B868" s="3">
        <v>3</v>
      </c>
      <c r="C868" s="11" t="s">
        <v>1022</v>
      </c>
    </row>
    <row r="869" spans="1:3" ht="24">
      <c r="A869" s="3" t="str">
        <f>IF(D869=0, "VL", IF(ISBLANK(G869), "uncalculated", IF(H869&lt;'[1]Copyright Info'!$B$2,"VL",IF(H869&lt;'[1]Copyright Info'!$B$3,"L",IF(H869&lt;'[1]Copyright Info'!$B$4,"M",IF(H869&lt;'[1]Copyright Info'!$B$5,"H",IF(H869&gt;'[1]Copyright Info'!$B$5,"VH")))))))</f>
        <v>VL</v>
      </c>
      <c r="B869" s="3">
        <v>3</v>
      </c>
      <c r="C869" s="4" t="s">
        <v>1023</v>
      </c>
    </row>
    <row r="870" spans="1:3" ht="36">
      <c r="A870" s="3" t="str">
        <f>IF(D870=0, "VL", IF(ISBLANK(G870), "uncalculated", IF(H870&lt;'[1]Copyright Info'!$B$2,"VL",IF(H870&lt;'[1]Copyright Info'!$B$3,"L",IF(H870&lt;'[1]Copyright Info'!$B$4,"M",IF(H870&lt;'[1]Copyright Info'!$B$5,"H",IF(H870&gt;'[1]Copyright Info'!$B$5,"VH")))))))</f>
        <v>VL</v>
      </c>
      <c r="B870" s="3">
        <v>3</v>
      </c>
      <c r="C870" s="4" t="s">
        <v>1024</v>
      </c>
    </row>
    <row r="871" spans="1:3" ht="36">
      <c r="A871" s="3" t="str">
        <f>IF(D871=0, "VL", IF(ISBLANK(G871), "uncalculated", IF(H871&lt;'[1]Copyright Info'!$B$2,"VL",IF(H871&lt;'[1]Copyright Info'!$B$3,"L",IF(H871&lt;'[1]Copyright Info'!$B$4,"M",IF(H871&lt;'[1]Copyright Info'!$B$5,"H",IF(H871&gt;'[1]Copyright Info'!$B$5,"VH")))))))</f>
        <v>VL</v>
      </c>
      <c r="B871" s="3">
        <v>3</v>
      </c>
      <c r="C871" s="4" t="s">
        <v>1025</v>
      </c>
    </row>
    <row r="872" spans="1:3" ht="72">
      <c r="A872" s="3" t="str">
        <f>IF(D872=0, "VL", IF(ISBLANK(G872), "uncalculated", IF(H872&lt;'[1]Copyright Info'!$B$2,"VL",IF(H872&lt;'[1]Copyright Info'!$B$3,"L",IF(H872&lt;'[1]Copyright Info'!$B$4,"M",IF(H872&lt;'[1]Copyright Info'!$B$5,"H",IF(H872&gt;'[1]Copyright Info'!$B$5,"VH")))))))</f>
        <v>VL</v>
      </c>
      <c r="B872" s="3">
        <v>3</v>
      </c>
      <c r="C872" s="4" t="s">
        <v>1026</v>
      </c>
    </row>
    <row r="873" spans="1:3" ht="36">
      <c r="A873" s="3" t="str">
        <f>IF(D873=0, "VL", IF(ISBLANK(G873), "uncalculated", IF(H873&lt;'[1]Copyright Info'!$B$2,"VL",IF(H873&lt;'[1]Copyright Info'!$B$3,"L",IF(H873&lt;'[1]Copyright Info'!$B$4,"M",IF(H873&lt;'[1]Copyright Info'!$B$5,"H",IF(H873&gt;'[1]Copyright Info'!$B$5,"VH")))))))</f>
        <v>VL</v>
      </c>
      <c r="B873" s="3">
        <v>3</v>
      </c>
      <c r="C873" s="4" t="s">
        <v>1027</v>
      </c>
    </row>
    <row r="874" spans="1:3" ht="48">
      <c r="A874" s="3" t="str">
        <f>IF(D874=0, "VL", IF(ISBLANK(G874), "uncalculated", IF(H874&lt;'[1]Copyright Info'!$B$2,"VL",IF(H874&lt;'[1]Copyright Info'!$B$3,"L",IF(H874&lt;'[1]Copyright Info'!$B$4,"M",IF(H874&lt;'[1]Copyright Info'!$B$5,"H",IF(H874&gt;'[1]Copyright Info'!$B$5,"VH")))))))</f>
        <v>VL</v>
      </c>
      <c r="B874" s="3">
        <v>3</v>
      </c>
      <c r="C874" s="4" t="s">
        <v>1028</v>
      </c>
    </row>
    <row r="875" spans="1:3" ht="48">
      <c r="A875" s="3" t="str">
        <f>IF(D875=0, "VL", IF(ISBLANK(G875), "uncalculated", IF(H875&lt;'[1]Copyright Info'!$B$2,"VL",IF(H875&lt;'[1]Copyright Info'!$B$3,"L",IF(H875&lt;'[1]Copyright Info'!$B$4,"M",IF(H875&lt;'[1]Copyright Info'!$B$5,"H",IF(H875&gt;'[1]Copyright Info'!$B$5,"VH")))))))</f>
        <v>VL</v>
      </c>
      <c r="B875" s="3">
        <v>3</v>
      </c>
      <c r="C875" s="4" t="s">
        <v>1029</v>
      </c>
    </row>
    <row r="876" spans="1:3" ht="60">
      <c r="A876" s="3" t="str">
        <f>IF(D876=0, "VL", IF(ISBLANK(G876), "uncalculated", IF(H876&lt;'[1]Copyright Info'!$B$2,"VL",IF(H876&lt;'[1]Copyright Info'!$B$3,"L",IF(H876&lt;'[1]Copyright Info'!$B$4,"M",IF(H876&lt;'[1]Copyright Info'!$B$5,"H",IF(H876&gt;'[1]Copyright Info'!$B$5,"VH")))))))</f>
        <v>VL</v>
      </c>
      <c r="B876" s="3">
        <v>3</v>
      </c>
      <c r="C876" s="5" t="s">
        <v>1030</v>
      </c>
    </row>
    <row r="877" spans="1:3" ht="36">
      <c r="A877" s="3" t="str">
        <f>IF(D877=0, "VL", IF(ISBLANK(G877), "uncalculated", IF(H877&lt;'[1]Copyright Info'!$B$2,"VL",IF(H877&lt;'[1]Copyright Info'!$B$3,"L",IF(H877&lt;'[1]Copyright Info'!$B$4,"M",IF(H877&lt;'[1]Copyright Info'!$B$5,"H",IF(H877&gt;'[1]Copyright Info'!$B$5,"VH")))))))</f>
        <v>VL</v>
      </c>
      <c r="B877" s="3">
        <v>3</v>
      </c>
      <c r="C877" s="5" t="s">
        <v>1031</v>
      </c>
    </row>
    <row r="878" spans="1:3" ht="36">
      <c r="A878" s="3" t="str">
        <f>IF(D878=0, "VL", IF(ISBLANK(G878), "uncalculated", IF(H878&lt;'[1]Copyright Info'!$B$2,"VL",IF(H878&lt;'[1]Copyright Info'!$B$3,"L",IF(H878&lt;'[1]Copyright Info'!$B$4,"M",IF(H878&lt;'[1]Copyright Info'!$B$5,"H",IF(H878&gt;'[1]Copyright Info'!$B$5,"VH")))))))</f>
        <v>VL</v>
      </c>
      <c r="B878" s="3">
        <v>3</v>
      </c>
      <c r="C878" s="4" t="s">
        <v>1032</v>
      </c>
    </row>
    <row r="879" spans="1:3" ht="72">
      <c r="A879" s="3" t="s">
        <v>1280</v>
      </c>
      <c r="B879" s="3">
        <v>3</v>
      </c>
      <c r="C879" s="11" t="s">
        <v>1033</v>
      </c>
    </row>
    <row r="880" spans="1:3" ht="36">
      <c r="A880" s="3" t="str">
        <f>IF(D880=0, "VL", IF(ISBLANK(G880), "uncalculated", IF(H880&lt;'[1]Copyright Info'!$B$2,"VL",IF(H880&lt;'[1]Copyright Info'!$B$3,"L",IF(H880&lt;'[1]Copyright Info'!$B$4,"M",IF(H880&lt;'[1]Copyright Info'!$B$5,"H",IF(H880&gt;'[1]Copyright Info'!$B$5,"VH")))))))</f>
        <v>VL</v>
      </c>
      <c r="B880" s="3">
        <v>3</v>
      </c>
      <c r="C880" s="4" t="s">
        <v>1034</v>
      </c>
    </row>
    <row r="881" spans="1:3" ht="60">
      <c r="A881" s="3" t="str">
        <f>IF(D881=0, "VL", IF(ISBLANK(G881), "uncalculated", IF(H881&lt;'[1]Copyright Info'!$B$2,"VL",IF(H881&lt;'[1]Copyright Info'!$B$3,"L",IF(H881&lt;'[1]Copyright Info'!$B$4,"M",IF(H881&lt;'[1]Copyright Info'!$B$5,"H",IF(H881&gt;'[1]Copyright Info'!$B$5,"VH")))))))</f>
        <v>VL</v>
      </c>
      <c r="B881" s="3">
        <v>3</v>
      </c>
      <c r="C881" s="4" t="s">
        <v>1035</v>
      </c>
    </row>
    <row r="882" spans="1:3" ht="60">
      <c r="A882" s="3" t="s">
        <v>1280</v>
      </c>
      <c r="B882" s="3">
        <v>3</v>
      </c>
      <c r="C882" s="4" t="s">
        <v>1036</v>
      </c>
    </row>
    <row r="883" spans="1:3" ht="48">
      <c r="A883" s="3" t="str">
        <f>IF(D883=0, "VL", IF(ISBLANK(G883), "uncalculated", IF(H883&lt;'[1]Copyright Info'!$B$2,"VL",IF(H883&lt;'[1]Copyright Info'!$B$3,"L",IF(H883&lt;'[1]Copyright Info'!$B$4,"M",IF(H883&lt;'[1]Copyright Info'!$B$5,"H",IF(H883&gt;'[1]Copyright Info'!$B$5,"VH")))))))</f>
        <v>VL</v>
      </c>
      <c r="B883" s="3">
        <v>3</v>
      </c>
      <c r="C883" s="4" t="s">
        <v>1037</v>
      </c>
    </row>
    <row r="884" spans="1:3" ht="36">
      <c r="A884" s="3" t="str">
        <f>IF(D884=0, "VL", IF(ISBLANK(G884), "uncalculated", IF(H884&lt;'[1]Copyright Info'!$B$2,"VL",IF(H884&lt;'[1]Copyright Info'!$B$3,"L",IF(H884&lt;'[1]Copyright Info'!$B$4,"M",IF(H884&lt;'[1]Copyright Info'!$B$5,"H",IF(H884&gt;'[1]Copyright Info'!$B$5,"VH")))))))</f>
        <v>VL</v>
      </c>
      <c r="B884" s="3">
        <v>3</v>
      </c>
      <c r="C884" s="9" t="s">
        <v>1038</v>
      </c>
    </row>
    <row r="885" spans="1:3" ht="36">
      <c r="A885" s="3" t="str">
        <f>IF(D885=0, "VL", IF(ISBLANK(G885), "uncalculated", IF(H885&lt;'[1]Copyright Info'!$B$2,"VL",IF(H885&lt;'[1]Copyright Info'!$B$3,"L",IF(H885&lt;'[1]Copyright Info'!$B$4,"M",IF(H885&lt;'[1]Copyright Info'!$B$5,"H",IF(H885&gt;'[1]Copyright Info'!$B$5,"VH")))))))</f>
        <v>VL</v>
      </c>
      <c r="B885" s="3">
        <v>3</v>
      </c>
      <c r="C885" s="9" t="s">
        <v>1038</v>
      </c>
    </row>
    <row r="886" spans="1:3" ht="84">
      <c r="A886" s="3" t="str">
        <f>IF(D886=0, "VL", IF(ISBLANK(G886), "uncalculated", IF(H886&lt;'[1]Copyright Info'!$B$2,"VL",IF(H886&lt;'[1]Copyright Info'!$B$3,"L",IF(H886&lt;'[1]Copyright Info'!$B$4,"M",IF(H886&lt;'[1]Copyright Info'!$B$5,"H",IF(H886&gt;'[1]Copyright Info'!$B$5,"VH")))))))</f>
        <v>VL</v>
      </c>
      <c r="B886" s="3">
        <v>3</v>
      </c>
      <c r="C886" s="4" t="s">
        <v>1039</v>
      </c>
    </row>
    <row r="887" spans="1:3" ht="36">
      <c r="A887" s="3" t="str">
        <f>IF(D887=0, "VL", IF(ISBLANK(G887), "uncalculated", IF(H887&lt;'[1]Copyright Info'!$B$2,"VL",IF(H887&lt;'[1]Copyright Info'!$B$3,"L",IF(H887&lt;'[1]Copyright Info'!$B$4,"M",IF(H887&lt;'[1]Copyright Info'!$B$5,"H",IF(H887&gt;'[1]Copyright Info'!$B$5,"VH")))))))</f>
        <v>VL</v>
      </c>
      <c r="B887" s="3">
        <v>3</v>
      </c>
      <c r="C887" s="4" t="s">
        <v>1040</v>
      </c>
    </row>
    <row r="888" spans="1:3" ht="36">
      <c r="A888" s="3" t="str">
        <f>IF(D888=0, "VL", IF(ISBLANK(G888), "uncalculated", IF(H888&lt;'[1]Copyright Info'!$B$2,"VL",IF(H888&lt;'[1]Copyright Info'!$B$3,"L",IF(H888&lt;'[1]Copyright Info'!$B$4,"M",IF(H888&lt;'[1]Copyright Info'!$B$5,"H",IF(H888&gt;'[1]Copyright Info'!$B$5,"VH")))))))</f>
        <v>VL</v>
      </c>
      <c r="B888" s="3">
        <v>3</v>
      </c>
      <c r="C888" s="4" t="s">
        <v>1041</v>
      </c>
    </row>
    <row r="889" spans="1:3" ht="24">
      <c r="A889" s="3" t="str">
        <f>IF(D889=0, "VL", IF(ISBLANK(G889), "uncalculated", IF(H889&lt;'[1]Copyright Info'!$B$2,"VL",IF(H889&lt;'[1]Copyright Info'!$B$3,"L",IF(H889&lt;'[1]Copyright Info'!$B$4,"M",IF(H889&lt;'[1]Copyright Info'!$B$5,"H",IF(H889&gt;'[1]Copyright Info'!$B$5,"VH")))))))</f>
        <v>VL</v>
      </c>
      <c r="B889" s="3">
        <v>3</v>
      </c>
      <c r="C889" s="4" t="s">
        <v>1042</v>
      </c>
    </row>
    <row r="890" spans="1:3" ht="36">
      <c r="A890" s="3" t="str">
        <f>IF(D890=0, "VL", IF(ISBLANK(G890), "uncalculated", IF(H890&lt;'[1]Copyright Info'!$B$2,"VL",IF(H890&lt;'[1]Copyright Info'!$B$3,"L",IF(H890&lt;'[1]Copyright Info'!$B$4,"M",IF(H890&lt;'[1]Copyright Info'!$B$5,"H",IF(H890&gt;'[1]Copyright Info'!$B$5,"VH")))))))</f>
        <v>VL</v>
      </c>
      <c r="B890" s="3">
        <v>3</v>
      </c>
      <c r="C890" s="4" t="s">
        <v>1043</v>
      </c>
    </row>
    <row r="891" spans="1:3" ht="36">
      <c r="A891" s="3" t="str">
        <f>IF(D891=0, "VL", IF(ISBLANK(G891), "uncalculated", IF(H891&lt;'[1]Copyright Info'!$B$2,"VL",IF(H891&lt;'[1]Copyright Info'!$B$3,"L",IF(H891&lt;'[1]Copyright Info'!$B$4,"M",IF(H891&lt;'[1]Copyright Info'!$B$5,"H",IF(H891&gt;'[1]Copyright Info'!$B$5,"VH")))))))</f>
        <v>VL</v>
      </c>
      <c r="B891" s="3">
        <v>3</v>
      </c>
      <c r="C891" s="12" t="s">
        <v>1044</v>
      </c>
    </row>
    <row r="892" spans="1:3" ht="48">
      <c r="A892" s="3" t="str">
        <f>IF(D892=0, "VL", IF(ISBLANK(G892), "uncalculated", IF(H892&lt;'[1]Copyright Info'!$B$2,"VL",IF(H892&lt;'[1]Copyright Info'!$B$3,"L",IF(H892&lt;'[1]Copyright Info'!$B$4,"M",IF(H892&lt;'[1]Copyright Info'!$B$5,"H",IF(H892&gt;'[1]Copyright Info'!$B$5,"VH")))))))</f>
        <v>VL</v>
      </c>
      <c r="B892" s="3">
        <v>3</v>
      </c>
      <c r="C892" s="4" t="s">
        <v>1045</v>
      </c>
    </row>
    <row r="893" spans="1:3" ht="48">
      <c r="A893" s="3" t="str">
        <f>IF(D893=0, "VL", IF(ISBLANK(G893), "uncalculated", IF(H893&lt;'[1]Copyright Info'!$B$2,"VL",IF(H893&lt;'[1]Copyright Info'!$B$3,"L",IF(H893&lt;'[1]Copyright Info'!$B$4,"M",IF(H893&lt;'[1]Copyright Info'!$B$5,"H",IF(H893&gt;'[1]Copyright Info'!$B$5,"VH")))))))</f>
        <v>VL</v>
      </c>
      <c r="B893" s="3">
        <v>3</v>
      </c>
      <c r="C893" s="4" t="s">
        <v>1046</v>
      </c>
    </row>
    <row r="894" spans="1:3" ht="36">
      <c r="A894" s="3" t="str">
        <f>IF(D894=0, "VL", IF(ISBLANK(G894), "uncalculated", IF(H894&lt;'[1]Copyright Info'!$B$2,"VL",IF(H894&lt;'[1]Copyright Info'!$B$3,"L",IF(H894&lt;'[1]Copyright Info'!$B$4,"M",IF(H894&lt;'[1]Copyright Info'!$B$5,"H",IF(H894&gt;'[1]Copyright Info'!$B$5,"VH")))))))</f>
        <v>VL</v>
      </c>
      <c r="B894" s="3">
        <v>3</v>
      </c>
      <c r="C894" s="4" t="s">
        <v>1047</v>
      </c>
    </row>
    <row r="895" spans="1:3" ht="36">
      <c r="A895" s="3" t="str">
        <f>IF(D895=0, "VL", IF(ISBLANK(G895), "uncalculated", IF(H895&lt;'[1]Copyright Info'!$B$2,"VL",IF(H895&lt;'[1]Copyright Info'!$B$3,"L",IF(H895&lt;'[1]Copyright Info'!$B$4,"M",IF(H895&lt;'[1]Copyright Info'!$B$5,"H",IF(H895&gt;'[1]Copyright Info'!$B$5,"VH")))))))</f>
        <v>VL</v>
      </c>
      <c r="B895" s="3">
        <v>3</v>
      </c>
      <c r="C895" s="4" t="s">
        <v>967</v>
      </c>
    </row>
    <row r="896" spans="1:3" ht="36">
      <c r="A896" s="3" t="str">
        <f>IF(D896=0, "VL", IF(ISBLANK(G896), "uncalculated", IF(H896&lt;'[1]Copyright Info'!$B$2,"VL",IF(H896&lt;'[1]Copyright Info'!$B$3,"L",IF(H896&lt;'[1]Copyright Info'!$B$4,"M",IF(H896&lt;'[1]Copyright Info'!$B$5,"H",IF(H896&gt;'[1]Copyright Info'!$B$5,"VH")))))))</f>
        <v>VL</v>
      </c>
      <c r="B896" s="3">
        <v>3</v>
      </c>
      <c r="C896" s="4" t="s">
        <v>968</v>
      </c>
    </row>
    <row r="897" spans="1:3" ht="48">
      <c r="A897" s="3" t="str">
        <f>IF(D897=0, "VL", IF(ISBLANK(G897), "uncalculated", IF(H897&lt;'[1]Copyright Info'!$B$2,"VL",IF(H897&lt;'[1]Copyright Info'!$B$3,"L",IF(H897&lt;'[1]Copyright Info'!$B$4,"M",IF(H897&lt;'[1]Copyright Info'!$B$5,"H",IF(H897&gt;'[1]Copyright Info'!$B$5,"VH")))))))</f>
        <v>VL</v>
      </c>
      <c r="B897" s="3">
        <v>3</v>
      </c>
      <c r="C897" s="9" t="s">
        <v>969</v>
      </c>
    </row>
    <row r="898" spans="1:3" ht="36">
      <c r="A898" s="3" t="str">
        <f>IF(D898=0, "VL", IF(ISBLANK(G898), "uncalculated", IF(H898&lt;'[1]Copyright Info'!$B$2,"VL",IF(H898&lt;'[1]Copyright Info'!$B$3,"L",IF(H898&lt;'[1]Copyright Info'!$B$4,"M",IF(H898&lt;'[1]Copyright Info'!$B$5,"H",IF(H898&gt;'[1]Copyright Info'!$B$5,"VH")))))))</f>
        <v>VL</v>
      </c>
      <c r="B898" s="3">
        <v>3</v>
      </c>
      <c r="C898" s="5" t="s">
        <v>970</v>
      </c>
    </row>
    <row r="899" spans="1:3" ht="36">
      <c r="A899" s="3" t="str">
        <f>IF(D899=0, "VL", IF(ISBLANK(G899), "uncalculated", IF(H899&lt;'[1]Copyright Info'!$B$2,"VL",IF(H899&lt;'[1]Copyright Info'!$B$3,"L",IF(H899&lt;'[1]Copyright Info'!$B$4,"M",IF(H899&lt;'[1]Copyright Info'!$B$5,"H",IF(H899&gt;'[1]Copyright Info'!$B$5,"VH")))))))</f>
        <v>VL</v>
      </c>
      <c r="B899" s="3">
        <v>3</v>
      </c>
      <c r="C899" s="4" t="s">
        <v>971</v>
      </c>
    </row>
    <row r="900" spans="1:3" ht="36">
      <c r="A900" s="3" t="str">
        <f>IF(D900=0, "VL", IF(ISBLANK(G900), "uncalculated", IF(H900&lt;'[1]Copyright Info'!$B$2,"VL",IF(H900&lt;'[1]Copyright Info'!$B$3,"L",IF(H900&lt;'[1]Copyright Info'!$B$4,"M",IF(H900&lt;'[1]Copyright Info'!$B$5,"H",IF(H900&gt;'[1]Copyright Info'!$B$5,"VH")))))))</f>
        <v>VL</v>
      </c>
      <c r="B900" s="3">
        <v>3</v>
      </c>
      <c r="C900" s="4" t="s">
        <v>972</v>
      </c>
    </row>
    <row r="901" spans="1:3" ht="24">
      <c r="A901" s="3" t="str">
        <f>IF(D901=0, "VL", IF(ISBLANK(G901), "uncalculated", IF(H901&lt;'[1]Copyright Info'!$B$2,"VL",IF(H901&lt;'[1]Copyright Info'!$B$3,"L",IF(H901&lt;'[1]Copyright Info'!$B$4,"M",IF(H901&lt;'[1]Copyright Info'!$B$5,"H",IF(H901&gt;'[1]Copyright Info'!$B$5,"VH")))))))</f>
        <v>VL</v>
      </c>
      <c r="B901" s="3">
        <v>3</v>
      </c>
      <c r="C901" s="4" t="s">
        <v>973</v>
      </c>
    </row>
    <row r="902" spans="1:3" ht="60">
      <c r="A902" s="3" t="s">
        <v>1280</v>
      </c>
      <c r="B902" s="3">
        <v>3</v>
      </c>
      <c r="C902" s="10" t="s">
        <v>974</v>
      </c>
    </row>
    <row r="903" spans="1:3" ht="48">
      <c r="A903" s="3" t="s">
        <v>1280</v>
      </c>
      <c r="B903" s="3">
        <v>3</v>
      </c>
      <c r="C903" s="10" t="s">
        <v>975</v>
      </c>
    </row>
    <row r="904" spans="1:3" ht="36">
      <c r="A904" s="3" t="str">
        <f>IF(D904=0, "VL", IF(ISBLANK(G904), "uncalculated", IF(H904&lt;'[1]Copyright Info'!$B$2,"VL",IF(H904&lt;'[1]Copyright Info'!$B$3,"L",IF(H904&lt;'[1]Copyright Info'!$B$4,"M",IF(H904&lt;'[1]Copyright Info'!$B$5,"H",IF(H904&gt;'[1]Copyright Info'!$B$5,"VH")))))))</f>
        <v>VL</v>
      </c>
      <c r="B904" s="3">
        <v>3</v>
      </c>
      <c r="C904" s="4" t="s">
        <v>976</v>
      </c>
    </row>
    <row r="905" spans="1:3" ht="36">
      <c r="A905" s="13" t="s">
        <v>1280</v>
      </c>
      <c r="B905" s="13">
        <v>3</v>
      </c>
      <c r="C905" s="4" t="s">
        <v>1339</v>
      </c>
    </row>
    <row r="906" spans="1:3" ht="48">
      <c r="A906" s="3" t="s">
        <v>1280</v>
      </c>
      <c r="B906" s="3">
        <v>3</v>
      </c>
      <c r="C906" s="10" t="s">
        <v>977</v>
      </c>
    </row>
    <row r="907" spans="1:3" ht="48">
      <c r="A907" s="3" t="str">
        <f>IF(D907=0, "VL", IF(ISBLANK(G907), "uncalculated", IF(H907&lt;'[1]Copyright Info'!$B$2,"VL",IF(H907&lt;'[1]Copyright Info'!$B$3,"L",IF(H907&lt;'[1]Copyright Info'!$B$4,"M",IF(H907&lt;'[1]Copyright Info'!$B$5,"H",IF(H907&gt;'[1]Copyright Info'!$B$5,"VH")))))))</f>
        <v>VL</v>
      </c>
      <c r="B907" s="3">
        <v>3</v>
      </c>
      <c r="C907" s="4" t="s">
        <v>1341</v>
      </c>
    </row>
    <row r="908" spans="1:3" ht="36">
      <c r="A908" s="3" t="s">
        <v>1280</v>
      </c>
      <c r="B908" s="3">
        <v>3</v>
      </c>
      <c r="C908" s="11" t="s">
        <v>978</v>
      </c>
    </row>
    <row r="909" spans="1:3" ht="48">
      <c r="A909" s="3" t="str">
        <f>IF(D909=0, "VL", IF(ISBLANK(G909), "uncalculated", IF(H909&lt;'[1]Copyright Info'!$B$2,"VL",IF(H909&lt;'[1]Copyright Info'!$B$3,"L",IF(H909&lt;'[1]Copyright Info'!$B$4,"M",IF(H909&lt;'[1]Copyright Info'!$B$5,"H",IF(H909&gt;'[1]Copyright Info'!$B$5,"VH")))))))</f>
        <v>VL</v>
      </c>
      <c r="B909" s="3">
        <v>3</v>
      </c>
      <c r="C909" s="4" t="s">
        <v>979</v>
      </c>
    </row>
    <row r="910" spans="1:3" ht="36">
      <c r="A910" s="3" t="s">
        <v>1280</v>
      </c>
      <c r="B910" s="3">
        <v>3</v>
      </c>
      <c r="C910" s="8" t="s">
        <v>1342</v>
      </c>
    </row>
    <row r="911" spans="1:3" ht="48">
      <c r="A911" s="3" t="str">
        <f>IF(D911=0, "VL", IF(ISBLANK(G911), "uncalculated", IF(H911&lt;'[1]Copyright Info'!$B$2,"VL",IF(H911&lt;'[1]Copyright Info'!$B$3,"L",IF(H911&lt;'[1]Copyright Info'!$B$4,"M",IF(H911&lt;'[1]Copyright Info'!$B$5,"H",IF(H911&gt;'[1]Copyright Info'!$B$5,"VH")))))))</f>
        <v>VL</v>
      </c>
      <c r="B911" s="3">
        <v>3</v>
      </c>
      <c r="C911" s="4" t="s">
        <v>980</v>
      </c>
    </row>
    <row r="912" spans="1:3" ht="36">
      <c r="A912" s="3" t="s">
        <v>1280</v>
      </c>
      <c r="B912" s="3">
        <v>3</v>
      </c>
      <c r="C912" s="8" t="s">
        <v>981</v>
      </c>
    </row>
    <row r="913" spans="1:3" ht="36">
      <c r="A913" s="3" t="str">
        <f>IF(D913=0, "VL", IF(ISBLANK(G913), "uncalculated", IF(H913&lt;'[1]Copyright Info'!$B$2,"VL",IF(H913&lt;'[1]Copyright Info'!$B$3,"L",IF(H913&lt;'[1]Copyright Info'!$B$4,"M",IF(H913&lt;'[1]Copyright Info'!$B$5,"H",IF(H913&gt;'[1]Copyright Info'!$B$5,"VH")))))))</f>
        <v>VL</v>
      </c>
      <c r="B913" s="3">
        <v>3</v>
      </c>
      <c r="C913" s="9" t="s">
        <v>982</v>
      </c>
    </row>
    <row r="914" spans="1:3" ht="36">
      <c r="A914" s="3" t="str">
        <f>IF(D914=0, "VL", IF(ISBLANK(G914), "uncalculated", IF(H914&lt;'[1]Copyright Info'!$B$2,"VL",IF(H914&lt;'[1]Copyright Info'!$B$3,"L",IF(H914&lt;'[1]Copyright Info'!$B$4,"M",IF(H914&lt;'[1]Copyright Info'!$B$5,"H",IF(H914&gt;'[1]Copyright Info'!$B$5,"VH")))))))</f>
        <v>VL</v>
      </c>
      <c r="B914" s="3">
        <v>3</v>
      </c>
      <c r="C914" s="4" t="s">
        <v>983</v>
      </c>
    </row>
    <row r="915" spans="1:3" ht="48">
      <c r="A915" s="3" t="s">
        <v>1280</v>
      </c>
      <c r="B915" s="3">
        <v>3</v>
      </c>
      <c r="C915" s="10" t="s">
        <v>984</v>
      </c>
    </row>
    <row r="916" spans="1:3" ht="48">
      <c r="A916" s="3" t="str">
        <f>IF(D916=0, "VL", IF(ISBLANK(G916), "uncalculated", IF(H916&lt;'[1]Copyright Info'!$B$2,"VL",IF(H916&lt;'[1]Copyright Info'!$B$3,"L",IF(H916&lt;'[1]Copyright Info'!$B$4,"M",IF(H916&lt;'[1]Copyright Info'!$B$5,"H",IF(H916&gt;'[1]Copyright Info'!$B$5,"VH")))))))</f>
        <v>VL</v>
      </c>
      <c r="B916" s="3">
        <v>3</v>
      </c>
      <c r="C916" s="4" t="s">
        <v>985</v>
      </c>
    </row>
    <row r="917" spans="1:3" ht="36">
      <c r="A917" s="3" t="str">
        <f>IF(D917=0, "VL", IF(ISBLANK(G917), "uncalculated", IF(H917&lt;'[1]Copyright Info'!$B$2,"VL",IF(H917&lt;'[1]Copyright Info'!$B$3,"L",IF(H917&lt;'[1]Copyright Info'!$B$4,"M",IF(H917&lt;'[1]Copyright Info'!$B$5,"H",IF(H917&gt;'[1]Copyright Info'!$B$5,"VH")))))))</f>
        <v>VL</v>
      </c>
      <c r="B917" s="3">
        <v>3</v>
      </c>
      <c r="C917" s="4" t="s">
        <v>986</v>
      </c>
    </row>
    <row r="918" spans="1:3" ht="48">
      <c r="A918" s="3" t="str">
        <f>IF(D918=0, "VL", IF(ISBLANK(G918), "uncalculated", IF(H918&lt;'[1]Copyright Info'!$B$2,"VL",IF(H918&lt;'[1]Copyright Info'!$B$3,"L",IF(H918&lt;'[1]Copyright Info'!$B$4,"M",IF(H918&lt;'[1]Copyright Info'!$B$5,"H",IF(H918&gt;'[1]Copyright Info'!$B$5,"VH")))))))</f>
        <v>VL</v>
      </c>
      <c r="B918" s="3">
        <v>3</v>
      </c>
      <c r="C918" s="4" t="s">
        <v>987</v>
      </c>
    </row>
    <row r="919" spans="1:3" ht="36">
      <c r="A919" s="3" t="str">
        <f>IF(D919=0, "VL", IF(ISBLANK(G919), "uncalculated", IF(H919&lt;'[1]Copyright Info'!$B$2,"VL",IF(H919&lt;'[1]Copyright Info'!$B$3,"L",IF(H919&lt;'[1]Copyright Info'!$B$4,"M",IF(H919&lt;'[1]Copyright Info'!$B$5,"H",IF(H919&gt;'[1]Copyright Info'!$B$5,"VH")))))))</f>
        <v>VL</v>
      </c>
      <c r="B919" s="3">
        <v>3</v>
      </c>
      <c r="C919" s="4" t="s">
        <v>1347</v>
      </c>
    </row>
    <row r="920" spans="1:3" ht="36">
      <c r="A920" s="3" t="s">
        <v>1280</v>
      </c>
      <c r="B920" s="3">
        <v>3</v>
      </c>
      <c r="C920" s="8" t="s">
        <v>988</v>
      </c>
    </row>
    <row r="921" spans="1:3" ht="36">
      <c r="A921" s="3" t="str">
        <f>IF(D921=0, "VL", IF(ISBLANK(G921), "uncalculated", IF(H921&lt;'[1]Copyright Info'!$B$2,"VL",IF(H921&lt;'[1]Copyright Info'!$B$3,"L",IF(H921&lt;'[1]Copyright Info'!$B$4,"M",IF(H921&lt;'[1]Copyright Info'!$B$5,"H",IF(H921&gt;'[1]Copyright Info'!$B$5,"VH")))))))</f>
        <v>VL</v>
      </c>
      <c r="B921" s="3">
        <v>3</v>
      </c>
      <c r="C921" s="4" t="s">
        <v>989</v>
      </c>
    </row>
    <row r="922" spans="1:3" ht="36">
      <c r="A922" s="3" t="str">
        <f>IF(D922=0, "VL", IF(ISBLANK(G922), "uncalculated", IF(H922&lt;'[1]Copyright Info'!$B$2,"VL",IF(H922&lt;'[1]Copyright Info'!$B$3,"L",IF(H922&lt;'[1]Copyright Info'!$B$4,"M",IF(H922&lt;'[1]Copyright Info'!$B$5,"H",IF(H922&gt;'[1]Copyright Info'!$B$5,"VH")))))))</f>
        <v>VL</v>
      </c>
      <c r="B922" s="3">
        <v>3</v>
      </c>
      <c r="C922" s="4" t="s">
        <v>989</v>
      </c>
    </row>
    <row r="923" spans="1:3" ht="36">
      <c r="A923" s="3" t="s">
        <v>1280</v>
      </c>
      <c r="B923" s="3">
        <v>3</v>
      </c>
      <c r="C923" s="4" t="s">
        <v>1352</v>
      </c>
    </row>
    <row r="924" spans="1:3" ht="48">
      <c r="A924" s="3" t="str">
        <f>IF(D924=0, "VL", IF(ISBLANK(G924), "uncalculated", IF(H924&lt;'[1]Copyright Info'!$B$2,"VL",IF(H924&lt;'[1]Copyright Info'!$B$3,"L",IF(H924&lt;'[1]Copyright Info'!$B$4,"M",IF(H924&lt;'[1]Copyright Info'!$B$5,"H",IF(H924&gt;'[1]Copyright Info'!$B$5,"VH")))))))</f>
        <v>VL</v>
      </c>
      <c r="B924" s="3">
        <v>3</v>
      </c>
      <c r="C924" s="4" t="s">
        <v>990</v>
      </c>
    </row>
    <row r="925" spans="1:3" ht="36">
      <c r="A925" s="3" t="str">
        <f>IF(D925=0, "VL", IF(ISBLANK(G925), "uncalculated", IF(H925&lt;'[1]Copyright Info'!$B$2,"VL",IF(H925&lt;'[1]Copyright Info'!$B$3,"L",IF(H925&lt;'[1]Copyright Info'!$B$4,"M",IF(H925&lt;'[1]Copyright Info'!$B$5,"H",IF(H925&gt;'[1]Copyright Info'!$B$5,"VH")))))))</f>
        <v>VL</v>
      </c>
      <c r="B925" s="3">
        <v>3</v>
      </c>
      <c r="C925" s="4" t="s">
        <v>991</v>
      </c>
    </row>
    <row r="926" spans="1:3" ht="24">
      <c r="A926" s="3" t="s">
        <v>1280</v>
      </c>
      <c r="B926" s="3">
        <v>3</v>
      </c>
      <c r="C926" s="11" t="s">
        <v>992</v>
      </c>
    </row>
    <row r="927" spans="1:3" ht="48">
      <c r="A927" s="3" t="str">
        <f>IF(D927=0, "VL", IF(ISBLANK(G927), "uncalculated", IF(H927&lt;'[1]Copyright Info'!$B$2,"VL",IF(H927&lt;'[1]Copyright Info'!$B$3,"L",IF(H927&lt;'[1]Copyright Info'!$B$4,"M",IF(H927&lt;'[1]Copyright Info'!$B$5,"H",IF(H927&gt;'[1]Copyright Info'!$B$5,"VH")))))))</f>
        <v>VL</v>
      </c>
      <c r="B927" s="3">
        <v>3</v>
      </c>
      <c r="C927" s="4" t="s">
        <v>993</v>
      </c>
    </row>
    <row r="928" spans="1:3" ht="60">
      <c r="A928" s="3" t="str">
        <f>IF(D928=0, "VL", IF(ISBLANK(G928), "uncalculated", IF(H928&lt;'[1]Copyright Info'!$B$2,"VL",IF(H928&lt;'[1]Copyright Info'!$B$3,"L",IF(H928&lt;'[1]Copyright Info'!$B$4,"M",IF(H928&lt;'[1]Copyright Info'!$B$5,"H",IF(H928&gt;'[1]Copyright Info'!$B$5,"VH")))))))</f>
        <v>VL</v>
      </c>
      <c r="B928" s="3">
        <v>3</v>
      </c>
      <c r="C928" s="4" t="s">
        <v>994</v>
      </c>
    </row>
    <row r="929" spans="1:3" ht="48">
      <c r="A929" s="3" t="str">
        <f>IF(D929=0, "VL", IF(ISBLANK(G929), "uncalculated", IF(H929&lt;'[1]Copyright Info'!$B$2,"VL",IF(H929&lt;'[1]Copyright Info'!$B$3,"L",IF(H929&lt;'[1]Copyright Info'!$B$4,"M",IF(H929&lt;'[1]Copyright Info'!$B$5,"H",IF(H929&gt;'[1]Copyright Info'!$B$5,"VH")))))))</f>
        <v>VL</v>
      </c>
      <c r="B929" s="3">
        <v>3</v>
      </c>
      <c r="C929" s="4" t="s">
        <v>995</v>
      </c>
    </row>
    <row r="930" spans="1:3" ht="72">
      <c r="A930" s="3" t="s">
        <v>1280</v>
      </c>
      <c r="B930" s="3">
        <v>3</v>
      </c>
      <c r="C930" s="5" t="s">
        <v>996</v>
      </c>
    </row>
    <row r="931" spans="1:3" ht="48">
      <c r="A931" s="3" t="str">
        <f>IF(D931=0, "VL", IF(ISBLANK(G931), "uncalculated", IF(H931&lt;'[1]Copyright Info'!$B$2,"VL",IF(H931&lt;'[1]Copyright Info'!$B$3,"L",IF(H931&lt;'[1]Copyright Info'!$B$4,"M",IF(H931&lt;'[1]Copyright Info'!$B$5,"H",IF(H931&gt;'[1]Copyright Info'!$B$5,"VH")))))))</f>
        <v>VL</v>
      </c>
      <c r="B931" s="3">
        <v>3</v>
      </c>
      <c r="C931" s="4" t="s">
        <v>997</v>
      </c>
    </row>
    <row r="932" spans="1:3" ht="36">
      <c r="A932" s="3" t="str">
        <f>IF(D932=0, "VL", IF(ISBLANK(G932), "uncalculated", IF(H932&lt;'[1]Copyright Info'!$B$2,"VL",IF(H932&lt;'[1]Copyright Info'!$B$3,"L",IF(H932&lt;'[1]Copyright Info'!$B$4,"M",IF(H932&lt;'[1]Copyright Info'!$B$5,"H",IF(H932&gt;'[1]Copyright Info'!$B$5,"VH")))))))</f>
        <v>VL</v>
      </c>
      <c r="B932" s="3">
        <v>3</v>
      </c>
      <c r="C932" s="4" t="s">
        <v>1358</v>
      </c>
    </row>
    <row r="933" spans="1:3" ht="36">
      <c r="A933" s="3" t="str">
        <f>IF(D933=0, "VL", IF(ISBLANK(G933), "uncalculated", IF(H933&lt;'[1]Copyright Info'!$B$2,"VL",IF(H933&lt;'[1]Copyright Info'!$B$3,"L",IF(H933&lt;'[1]Copyright Info'!$B$4,"M",IF(H933&lt;'[1]Copyright Info'!$B$5,"H",IF(H933&gt;'[1]Copyright Info'!$B$5,"VH")))))))</f>
        <v>VL</v>
      </c>
      <c r="B933" s="3">
        <v>3</v>
      </c>
      <c r="C933" s="4" t="s">
        <v>998</v>
      </c>
    </row>
    <row r="934" spans="1:3" ht="48">
      <c r="A934" s="3" t="str">
        <f>IF(D934=0, "VL", IF(ISBLANK(G934), "uncalculated", IF(H934&lt;'[1]Copyright Info'!$B$2,"VL",IF(H934&lt;'[1]Copyright Info'!$B$3,"L",IF(H934&lt;'[1]Copyright Info'!$B$4,"M",IF(H934&lt;'[1]Copyright Info'!$B$5,"H",IF(H934&gt;'[1]Copyright Info'!$B$5,"VH")))))))</f>
        <v>VL</v>
      </c>
      <c r="B934" s="3">
        <v>3</v>
      </c>
      <c r="C934" s="4" t="s">
        <v>1359</v>
      </c>
    </row>
    <row r="935" spans="1:3" ht="48">
      <c r="A935" s="3" t="str">
        <f>IF(D935=0, "VL", IF(ISBLANK(G935), "uncalculated", IF(H935&lt;'[1]Copyright Info'!$B$2,"VL",IF(H935&lt;'[1]Copyright Info'!$B$3,"L",IF(H935&lt;'[1]Copyright Info'!$B$4,"M",IF(H935&lt;'[1]Copyright Info'!$B$5,"H",IF(H935&gt;'[1]Copyright Info'!$B$5,"VH")))))))</f>
        <v>VL</v>
      </c>
      <c r="B935" s="3">
        <v>3</v>
      </c>
      <c r="C935" s="4" t="s">
        <v>999</v>
      </c>
    </row>
    <row r="936" spans="1:3" ht="48">
      <c r="A936" s="3" t="str">
        <f>IF(D936=0, "VL", IF(ISBLANK(G936), "uncalculated", IF(H936&lt;'[1]Copyright Info'!$B$2,"VL",IF(H936&lt;'[1]Copyright Info'!$B$3,"L",IF(H936&lt;'[1]Copyright Info'!$B$4,"M",IF(H936&lt;'[1]Copyright Info'!$B$5,"H",IF(H936&gt;'[1]Copyright Info'!$B$5,"VH")))))))</f>
        <v>VL</v>
      </c>
      <c r="B936" s="3">
        <v>3</v>
      </c>
      <c r="C936" s="4" t="s">
        <v>1000</v>
      </c>
    </row>
    <row r="937" spans="1:3" ht="36">
      <c r="A937" s="3" t="s">
        <v>1280</v>
      </c>
      <c r="B937" s="3">
        <v>3</v>
      </c>
      <c r="C937" s="4" t="s">
        <v>1001</v>
      </c>
    </row>
    <row r="938" spans="1:3" ht="48">
      <c r="A938" s="3" t="str">
        <f>IF(D938=0, "VL", IF(ISBLANK(G938), "uncalculated", IF(H938&lt;'[1]Copyright Info'!$B$2,"VL",IF(H938&lt;'[1]Copyright Info'!$B$3,"L",IF(H938&lt;'[1]Copyright Info'!$B$4,"M",IF(H938&lt;'[1]Copyright Info'!$B$5,"H",IF(H938&gt;'[1]Copyright Info'!$B$5,"VH")))))))</f>
        <v>VL</v>
      </c>
      <c r="B938" s="3">
        <v>3</v>
      </c>
      <c r="C938" s="4" t="s">
        <v>1002</v>
      </c>
    </row>
    <row r="939" spans="1:3" ht="48">
      <c r="A939" s="3" t="str">
        <f>IF(D939=0, "VL", IF(ISBLANK(G939), "uncalculated", IF(H939&lt;'[1]Copyright Info'!$B$2,"VL",IF(H939&lt;'[1]Copyright Info'!$B$3,"L",IF(H939&lt;'[1]Copyright Info'!$B$4,"M",IF(H939&lt;'[1]Copyright Info'!$B$5,"H",IF(H939&gt;'[1]Copyright Info'!$B$5,"VH")))))))</f>
        <v>VL</v>
      </c>
      <c r="B939" s="3">
        <v>3</v>
      </c>
      <c r="C939" s="4" t="s">
        <v>1003</v>
      </c>
    </row>
    <row r="940" spans="1:3" ht="72">
      <c r="A940" s="3" t="str">
        <f>IF(D940=0, "VL", IF(ISBLANK(G940), "uncalculated", IF(H940&lt;'[1]Copyright Info'!$B$2,"VL",IF(H940&lt;'[1]Copyright Info'!$B$3,"L",IF(H940&lt;'[1]Copyright Info'!$B$4,"M",IF(H940&lt;'[1]Copyright Info'!$B$5,"H",IF(H940&gt;'[1]Copyright Info'!$B$5,"VH")))))))</f>
        <v>VL</v>
      </c>
      <c r="B940" s="3">
        <v>3</v>
      </c>
      <c r="C940" s="4" t="s">
        <v>1004</v>
      </c>
    </row>
    <row r="941" spans="1:3" ht="36">
      <c r="A941" s="3" t="str">
        <f>IF(D941=0, "VL", IF(ISBLANK(G941), "uncalculated", IF(H941&lt;'[1]Copyright Info'!$B$2,"VL",IF(H941&lt;'[1]Copyright Info'!$B$3,"L",IF(H941&lt;'[1]Copyright Info'!$B$4,"M",IF(H941&lt;'[1]Copyright Info'!$B$5,"H",IF(H941&gt;'[1]Copyright Info'!$B$5,"VH")))))))</f>
        <v>VL</v>
      </c>
      <c r="B941" s="3">
        <v>3</v>
      </c>
      <c r="C941" s="4" t="s">
        <v>1360</v>
      </c>
    </row>
    <row r="942" spans="1:3" ht="36">
      <c r="A942" s="3" t="s">
        <v>1280</v>
      </c>
      <c r="B942" s="3">
        <v>3</v>
      </c>
      <c r="C942" s="10" t="s">
        <v>1361</v>
      </c>
    </row>
    <row r="943" spans="1:3" ht="24">
      <c r="A943" s="3" t="str">
        <f>IF(D943=0, "VL", IF(ISBLANK(G943), "uncalculated", IF(H943&lt;'[1]Copyright Info'!$B$2,"VL",IF(H943&lt;'[1]Copyright Info'!$B$3,"L",IF(H943&lt;'[1]Copyright Info'!$B$4,"M",IF(H943&lt;'[1]Copyright Info'!$B$5,"H",IF(H943&gt;'[1]Copyright Info'!$B$5,"VH")))))))</f>
        <v>VL</v>
      </c>
      <c r="B943" s="3">
        <v>3</v>
      </c>
      <c r="C943" s="12" t="s">
        <v>1005</v>
      </c>
    </row>
    <row r="944" spans="1:3" ht="48">
      <c r="A944" s="3" t="str">
        <f>IF(D944=0, "VL", IF(ISBLANK(G944), "uncalculated", IF(H944&lt;'[1]Copyright Info'!$B$2,"VL",IF(H944&lt;'[1]Copyright Info'!$B$3,"L",IF(H944&lt;'[1]Copyright Info'!$B$4,"M",IF(H944&lt;'[1]Copyright Info'!$B$5,"H",IF(H944&gt;'[1]Copyright Info'!$B$5,"VH")))))))</f>
        <v>VL</v>
      </c>
      <c r="B944" s="3">
        <v>3</v>
      </c>
      <c r="C944" s="4" t="s">
        <v>1006</v>
      </c>
    </row>
    <row r="945" spans="1:3" ht="48">
      <c r="A945" s="3" t="str">
        <f>IF(D945=0, "VL", IF(ISBLANK(G945), "uncalculated", IF(H945&lt;'[1]Copyright Info'!$B$2,"VL",IF(H945&lt;'[1]Copyright Info'!$B$3,"L",IF(H945&lt;'[1]Copyright Info'!$B$4,"M",IF(H945&lt;'[1]Copyright Info'!$B$5,"H",IF(H945&gt;'[1]Copyright Info'!$B$5,"VH")))))))</f>
        <v>VL</v>
      </c>
      <c r="B945" s="3">
        <v>3</v>
      </c>
      <c r="C945" s="5" t="s">
        <v>932</v>
      </c>
    </row>
    <row r="946" spans="1:3" ht="36">
      <c r="A946" s="3" t="str">
        <f>IF(D946=0, "VL", IF(ISBLANK(G946), "uncalculated", IF(H946&lt;'[1]Copyright Info'!$B$2,"VL",IF(H946&lt;'[1]Copyright Info'!$B$3,"L",IF(H946&lt;'[1]Copyright Info'!$B$4,"M",IF(H946&lt;'[1]Copyright Info'!$B$5,"H",IF(H946&gt;'[1]Copyright Info'!$B$5,"VH")))))))</f>
        <v>VL</v>
      </c>
      <c r="B946" s="3">
        <v>3</v>
      </c>
      <c r="C946" s="5" t="s">
        <v>933</v>
      </c>
    </row>
    <row r="947" spans="1:3" ht="48">
      <c r="A947" s="3" t="str">
        <f>IF(D947=0, "VL", IF(ISBLANK(G947), "uncalculated", IF(H947&lt;'[1]Copyright Info'!$B$2,"VL",IF(H947&lt;'[1]Copyright Info'!$B$3,"L",IF(H947&lt;'[1]Copyright Info'!$B$4,"M",IF(H947&lt;'[1]Copyright Info'!$B$5,"H",IF(H947&gt;'[1]Copyright Info'!$B$5,"VH")))))))</f>
        <v>VL</v>
      </c>
      <c r="B947" s="3">
        <v>3</v>
      </c>
      <c r="C947" s="4" t="s">
        <v>934</v>
      </c>
    </row>
    <row r="948" spans="1:3" ht="48">
      <c r="A948" s="3" t="s">
        <v>1280</v>
      </c>
      <c r="B948" s="3">
        <v>3</v>
      </c>
      <c r="C948" s="5" t="s">
        <v>935</v>
      </c>
    </row>
    <row r="949" spans="1:3" ht="60">
      <c r="A949" s="3" t="str">
        <f>IF(D949=0, "VL", IF(ISBLANK(G949), "uncalculated", IF(H949&lt;'[1]Copyright Info'!$B$2,"VL",IF(H949&lt;'[1]Copyright Info'!$B$3,"L",IF(H949&lt;'[1]Copyright Info'!$B$4,"M",IF(H949&lt;'[1]Copyright Info'!$B$5,"H",IF(H949&gt;'[1]Copyright Info'!$B$5,"VH")))))))</f>
        <v>VL</v>
      </c>
      <c r="B949" s="3">
        <v>3</v>
      </c>
      <c r="C949" s="4" t="s">
        <v>936</v>
      </c>
    </row>
    <row r="950" spans="1:3" ht="60">
      <c r="A950" s="3" t="s">
        <v>1280</v>
      </c>
      <c r="B950" s="3">
        <v>3</v>
      </c>
      <c r="C950" s="5" t="s">
        <v>937</v>
      </c>
    </row>
    <row r="951" spans="1:3" ht="48">
      <c r="A951" s="3" t="str">
        <f>IF(D951=0, "VL", IF(ISBLANK(G951), "uncalculated", IF(H951&lt;'[1]Copyright Info'!$B$2,"VL",IF(H951&lt;'[1]Copyright Info'!$B$3,"L",IF(H951&lt;'[1]Copyright Info'!$B$4,"M",IF(H951&lt;'[1]Copyright Info'!$B$5,"H",IF(H951&gt;'[1]Copyright Info'!$B$5,"VH")))))))</f>
        <v>VL</v>
      </c>
      <c r="B951" s="3">
        <v>3</v>
      </c>
      <c r="C951" s="4" t="s">
        <v>938</v>
      </c>
    </row>
    <row r="952" spans="1:3" ht="60">
      <c r="A952" s="3" t="str">
        <f>IF(D952=0, "VL", IF(ISBLANK(G952), "uncalculated", IF(H952&lt;'[1]Copyright Info'!$B$2,"VL",IF(H952&lt;'[1]Copyright Info'!$B$3,"L",IF(H952&lt;'[1]Copyright Info'!$B$4,"M",IF(H952&lt;'[1]Copyright Info'!$B$5,"H",IF(H952&gt;'[1]Copyright Info'!$B$5,"VH")))))))</f>
        <v>VL</v>
      </c>
      <c r="B952" s="3">
        <v>3</v>
      </c>
      <c r="C952" s="4" t="s">
        <v>939</v>
      </c>
    </row>
    <row r="953" spans="1:3" ht="96">
      <c r="A953" s="3" t="str">
        <f>IF(D953=0, "VL", IF(ISBLANK(G953), "uncalculated", IF(H953&lt;'[1]Copyright Info'!$B$2,"VL",IF(H953&lt;'[1]Copyright Info'!$B$3,"L",IF(H953&lt;'[1]Copyright Info'!$B$4,"M",IF(H953&lt;'[1]Copyright Info'!$B$5,"H",IF(H953&gt;'[1]Copyright Info'!$B$5,"VH")))))))</f>
        <v>VL</v>
      </c>
      <c r="B953" s="3">
        <v>3</v>
      </c>
      <c r="C953" s="4" t="s">
        <v>940</v>
      </c>
    </row>
    <row r="954" spans="1:3" ht="48">
      <c r="A954" s="3" t="str">
        <f>IF(D954=0, "VL", IF(ISBLANK(G954), "uncalculated", IF(H954&lt;'[1]Copyright Info'!$B$2,"VL",IF(H954&lt;'[1]Copyright Info'!$B$3,"L",IF(H954&lt;'[1]Copyright Info'!$B$4,"M",IF(H954&lt;'[1]Copyright Info'!$B$5,"H",IF(H954&gt;'[1]Copyright Info'!$B$5,"VH")))))))</f>
        <v>VL</v>
      </c>
      <c r="B954" s="3">
        <v>3</v>
      </c>
      <c r="C954" s="4" t="s">
        <v>941</v>
      </c>
    </row>
    <row r="955" spans="1:3" ht="36">
      <c r="A955" s="3" t="s">
        <v>1280</v>
      </c>
      <c r="B955" s="3">
        <v>3</v>
      </c>
      <c r="C955" s="5" t="s">
        <v>942</v>
      </c>
    </row>
    <row r="956" spans="1:3" ht="84">
      <c r="A956" s="3" t="s">
        <v>1280</v>
      </c>
      <c r="B956" s="3">
        <v>3</v>
      </c>
      <c r="C956" s="8" t="s">
        <v>943</v>
      </c>
    </row>
    <row r="957" spans="1:3" ht="48">
      <c r="A957" s="3" t="str">
        <f>IF(D957=0, "VL", IF(ISBLANK(G957), "uncalculated", IF(H957&lt;'[1]Copyright Info'!$B$2,"VL",IF(H957&lt;'[1]Copyright Info'!$B$3,"L",IF(H957&lt;'[1]Copyright Info'!$B$4,"M",IF(H957&lt;'[1]Copyright Info'!$B$5,"H",IF(H957&gt;'[1]Copyright Info'!$B$5,"VH")))))))</f>
        <v>VL</v>
      </c>
      <c r="B957" s="3">
        <v>3</v>
      </c>
      <c r="C957" s="4" t="s">
        <v>944</v>
      </c>
    </row>
    <row r="958" spans="1:3" ht="48">
      <c r="A958" s="3" t="str">
        <f>IF(D958=0, "VL", IF(ISBLANK(G958), "uncalculated", IF(H958&lt;'[1]Copyright Info'!$B$2,"VL",IF(H958&lt;'[1]Copyright Info'!$B$3,"L",IF(H958&lt;'[1]Copyright Info'!$B$4,"M",IF(H958&lt;'[1]Copyright Info'!$B$5,"H",IF(H958&gt;'[1]Copyright Info'!$B$5,"VH")))))))</f>
        <v>VL</v>
      </c>
      <c r="B958" s="3">
        <v>3</v>
      </c>
      <c r="C958" s="4" t="s">
        <v>945</v>
      </c>
    </row>
    <row r="959" spans="1:3" ht="36">
      <c r="A959" s="3" t="str">
        <f>IF(D959=0, "VL", IF(ISBLANK(G959), "uncalculated", IF(H959&lt;'[1]Copyright Info'!$B$2,"VL",IF(H959&lt;'[1]Copyright Info'!$B$3,"L",IF(H959&lt;'[1]Copyright Info'!$B$4,"M",IF(H959&lt;'[1]Copyright Info'!$B$5,"H",IF(H959&gt;'[1]Copyright Info'!$B$5,"VH")))))))</f>
        <v>VL</v>
      </c>
      <c r="B959" s="3">
        <v>3</v>
      </c>
      <c r="C959" s="4" t="s">
        <v>946</v>
      </c>
    </row>
    <row r="960" spans="1:3" ht="48">
      <c r="A960" s="3" t="str">
        <f>IF(D960=0, "VL", IF(ISBLANK(G960), "uncalculated", IF(H960&lt;'[1]Copyright Info'!$B$2,"VL",IF(H960&lt;'[1]Copyright Info'!$B$3,"L",IF(H960&lt;'[1]Copyright Info'!$B$4,"M",IF(H960&lt;'[1]Copyright Info'!$B$5,"H",IF(H960&gt;'[1]Copyright Info'!$B$5,"VH")))))))</f>
        <v>VL</v>
      </c>
      <c r="B960" s="3">
        <v>3</v>
      </c>
      <c r="C960" s="4" t="s">
        <v>947</v>
      </c>
    </row>
    <row r="961" spans="1:3" ht="36">
      <c r="A961" s="3" t="str">
        <f>IF(D961=0, "VL", IF(ISBLANK(G961), "uncalculated", IF(H961&lt;'[1]Copyright Info'!$B$2,"VL",IF(H961&lt;'[1]Copyright Info'!$B$3,"L",IF(H961&lt;'[1]Copyright Info'!$B$4,"M",IF(H961&lt;'[1]Copyright Info'!$B$5,"H",IF(H961&gt;'[1]Copyright Info'!$B$5,"VH")))))))</f>
        <v>VL</v>
      </c>
      <c r="B961" s="3">
        <v>3</v>
      </c>
      <c r="C961" s="4" t="s">
        <v>948</v>
      </c>
    </row>
    <row r="962" spans="1:3" ht="36">
      <c r="A962" s="3" t="str">
        <f>IF(D962=0, "VL", IF(ISBLANK(G962), "uncalculated", IF(H962&lt;'[1]Copyright Info'!$B$2,"VL",IF(H962&lt;'[1]Copyright Info'!$B$3,"L",IF(H962&lt;'[1]Copyright Info'!$B$4,"M",IF(H962&lt;'[1]Copyright Info'!$B$5,"H",IF(H962&gt;'[1]Copyright Info'!$B$5,"VH")))))))</f>
        <v>VL</v>
      </c>
      <c r="B962" s="3">
        <v>3</v>
      </c>
      <c r="C962" s="4" t="s">
        <v>949</v>
      </c>
    </row>
    <row r="963" spans="1:3" ht="36">
      <c r="A963" s="3" t="str">
        <f>IF(D963=0, "VL", IF(ISBLANK(G963), "uncalculated", IF(H963&lt;'[1]Copyright Info'!$B$2,"VL",IF(H963&lt;'[1]Copyright Info'!$B$3,"L",IF(H963&lt;'[1]Copyright Info'!$B$4,"M",IF(H963&lt;'[1]Copyright Info'!$B$5,"H",IF(H963&gt;'[1]Copyright Info'!$B$5,"VH")))))))</f>
        <v>VL</v>
      </c>
      <c r="B963" s="3">
        <v>3</v>
      </c>
      <c r="C963" s="12" t="s">
        <v>950</v>
      </c>
    </row>
    <row r="964" spans="1:3" ht="48">
      <c r="A964" s="3" t="str">
        <f>IF(D964=0, "VL", IF(ISBLANK(G964), "uncalculated", IF(H964&lt;'[1]Copyright Info'!$B$2,"VL",IF(H964&lt;'[1]Copyright Info'!$B$3,"L",IF(H964&lt;'[1]Copyright Info'!$B$4,"M",IF(H964&lt;'[1]Copyright Info'!$B$5,"H",IF(H964&gt;'[1]Copyright Info'!$B$5,"VH")))))))</f>
        <v>VL</v>
      </c>
      <c r="B964" s="3">
        <v>3</v>
      </c>
      <c r="C964" s="4" t="s">
        <v>951</v>
      </c>
    </row>
    <row r="965" spans="1:3" ht="84">
      <c r="A965" s="3" t="str">
        <f>IF(D965=0, "VL", IF(ISBLANK(G965), "uncalculated", IF(H965&lt;'[1]Copyright Info'!$B$2,"VL",IF(H965&lt;'[1]Copyright Info'!$B$3,"L",IF(H965&lt;'[1]Copyright Info'!$B$4,"M",IF(H965&lt;'[1]Copyright Info'!$B$5,"H",IF(H965&gt;'[1]Copyright Info'!$B$5,"VH")))))))</f>
        <v>VL</v>
      </c>
      <c r="B965" s="3">
        <v>3</v>
      </c>
      <c r="C965" s="4" t="s">
        <v>952</v>
      </c>
    </row>
    <row r="966" spans="1:3" ht="36">
      <c r="A966" s="3" t="str">
        <f>IF(D966=0, "VL", IF(ISBLANK(G966), "uncalculated", IF(H966&lt;'[1]Copyright Info'!$B$2,"VL",IF(H966&lt;'[1]Copyright Info'!$B$3,"L",IF(H966&lt;'[1]Copyright Info'!$B$4,"M",IF(H966&lt;'[1]Copyright Info'!$B$5,"H",IF(H966&gt;'[1]Copyright Info'!$B$5,"VH")))))))</f>
        <v>VL</v>
      </c>
      <c r="B966" s="3">
        <v>3</v>
      </c>
      <c r="C966" s="4" t="s">
        <v>953</v>
      </c>
    </row>
    <row r="967" spans="1:3" ht="36">
      <c r="A967" s="3" t="str">
        <f>IF(D967=0, "VL", IF(ISBLANK(G967), "uncalculated", IF(H967&lt;'[1]Copyright Info'!$B$2,"VL",IF(H967&lt;'[1]Copyright Info'!$B$3,"L",IF(H967&lt;'[1]Copyright Info'!$B$4,"M",IF(H967&lt;'[1]Copyright Info'!$B$5,"H",IF(H967&gt;'[1]Copyright Info'!$B$5,"VH")))))))</f>
        <v>VL</v>
      </c>
      <c r="B967" s="3">
        <v>3</v>
      </c>
      <c r="C967" s="12" t="s">
        <v>954</v>
      </c>
    </row>
    <row r="968" spans="1:3" ht="36">
      <c r="A968" s="3" t="str">
        <f>IF(D968=0, "VL", IF(ISBLANK(G968), "uncalculated", IF(H968&lt;'[1]Copyright Info'!$B$2,"VL",IF(H968&lt;'[1]Copyright Info'!$B$3,"L",IF(H968&lt;'[1]Copyright Info'!$B$4,"M",IF(H968&lt;'[1]Copyright Info'!$B$5,"H",IF(H968&gt;'[1]Copyright Info'!$B$5,"VH")))))))</f>
        <v>VL</v>
      </c>
      <c r="B968" s="3">
        <v>3</v>
      </c>
      <c r="C968" s="4" t="s">
        <v>955</v>
      </c>
    </row>
    <row r="969" spans="1:3" ht="36">
      <c r="A969" s="3" t="str">
        <f>IF(D969=0, "VL", IF(ISBLANK(G969), "uncalculated", IF(H969&lt;'[1]Copyright Info'!$B$2,"VL",IF(H969&lt;'[1]Copyright Info'!$B$3,"L",IF(H969&lt;'[1]Copyright Info'!$B$4,"M",IF(H969&lt;'[1]Copyright Info'!$B$5,"H",IF(H969&gt;'[1]Copyright Info'!$B$5,"VH")))))))</f>
        <v>VL</v>
      </c>
      <c r="B969" s="3">
        <v>3</v>
      </c>
      <c r="C969" s="4" t="s">
        <v>956</v>
      </c>
    </row>
    <row r="970" spans="1:3" ht="48">
      <c r="A970" s="3" t="str">
        <f>IF(D970=0, "VL", IF(ISBLANK(G970), "uncalculated", IF(H970&lt;'[1]Copyright Info'!$B$2,"VL",IF(H970&lt;'[1]Copyright Info'!$B$3,"L",IF(H970&lt;'[1]Copyright Info'!$B$4,"M",IF(H970&lt;'[1]Copyright Info'!$B$5,"H",IF(H970&gt;'[1]Copyright Info'!$B$5,"VH")))))))</f>
        <v>VL</v>
      </c>
      <c r="B970" s="3">
        <v>3</v>
      </c>
      <c r="C970" s="4" t="s">
        <v>957</v>
      </c>
    </row>
    <row r="971" spans="1:3" ht="48">
      <c r="A971" s="3" t="s">
        <v>1280</v>
      </c>
      <c r="B971" s="3">
        <v>3</v>
      </c>
      <c r="C971" s="10" t="s">
        <v>958</v>
      </c>
    </row>
    <row r="972" spans="1:3" ht="48">
      <c r="A972" s="3" t="str">
        <f>IF(D972=0, "VL", IF(ISBLANK(G972), "uncalculated", IF(H972&lt;'[1]Copyright Info'!$B$2,"VL",IF(H972&lt;'[1]Copyright Info'!$B$3,"L",IF(H972&lt;'[1]Copyright Info'!$B$4,"M",IF(H972&lt;'[1]Copyright Info'!$B$5,"H",IF(H972&gt;'[1]Copyright Info'!$B$5,"VH")))))))</f>
        <v>VL</v>
      </c>
      <c r="B972" s="3">
        <v>3</v>
      </c>
      <c r="C972" s="4" t="s">
        <v>959</v>
      </c>
    </row>
    <row r="973" spans="1:3" ht="48">
      <c r="A973" s="3" t="str">
        <f>IF(D973=0, "VL", IF(ISBLANK(G973), "uncalculated", IF(H973&lt;'[1]Copyright Info'!$B$2,"VL",IF(H973&lt;'[1]Copyright Info'!$B$3,"L",IF(H973&lt;'[1]Copyright Info'!$B$4,"M",IF(H973&lt;'[1]Copyright Info'!$B$5,"H",IF(H973&gt;'[1]Copyright Info'!$B$5,"VH")))))))</f>
        <v>VL</v>
      </c>
      <c r="B973" s="3">
        <v>3</v>
      </c>
      <c r="C973" s="4" t="s">
        <v>960</v>
      </c>
    </row>
    <row r="974" spans="1:3" ht="72">
      <c r="A974" s="3" t="str">
        <f>IF(D974=0, "VL", IF(ISBLANK(G974), "uncalculated", IF(H974&lt;'[1]Copyright Info'!$B$2,"VL",IF(H974&lt;'[1]Copyright Info'!$B$3,"L",IF(H974&lt;'[1]Copyright Info'!$B$4,"M",IF(H974&lt;'[1]Copyright Info'!$B$5,"H",IF(H974&gt;'[1]Copyright Info'!$B$5,"VH")))))))</f>
        <v>VL</v>
      </c>
      <c r="B974" s="3">
        <v>3</v>
      </c>
      <c r="C974" s="4" t="s">
        <v>961</v>
      </c>
    </row>
    <row r="975" spans="1:3" ht="48">
      <c r="A975" s="3" t="str">
        <f>IF(D975=0, "VL", IF(ISBLANK(G975), "uncalculated", IF(H975&lt;'[1]Copyright Info'!$B$2,"VL",IF(H975&lt;'[1]Copyright Info'!$B$3,"L",IF(H975&lt;'[1]Copyright Info'!$B$4,"M",IF(H975&lt;'[1]Copyright Info'!$B$5,"H",IF(H975&gt;'[1]Copyright Info'!$B$5,"VH")))))))</f>
        <v>VL</v>
      </c>
      <c r="B975" s="3">
        <v>3</v>
      </c>
      <c r="C975" s="4" t="s">
        <v>962</v>
      </c>
    </row>
    <row r="976" spans="1:3" ht="24">
      <c r="A976" s="3" t="s">
        <v>1280</v>
      </c>
      <c r="B976" s="3">
        <v>3</v>
      </c>
      <c r="C976" s="10" t="s">
        <v>963</v>
      </c>
    </row>
    <row r="977" spans="1:3" ht="60">
      <c r="A977" s="3" t="str">
        <f>IF(D977=0, "VL", IF(ISBLANK(G977), "uncalculated", IF(H977&lt;'[1]Copyright Info'!$B$2,"VL",IF(H977&lt;'[1]Copyright Info'!$B$3,"L",IF(H977&lt;'[1]Copyright Info'!$B$4,"M",IF(H977&lt;'[1]Copyright Info'!$B$5,"H",IF(H977&gt;'[1]Copyright Info'!$B$5,"VH")))))))</f>
        <v>VL</v>
      </c>
      <c r="B977" s="3">
        <v>3</v>
      </c>
      <c r="C977" s="4" t="s">
        <v>964</v>
      </c>
    </row>
    <row r="978" spans="1:3" ht="48">
      <c r="A978" s="3" t="str">
        <f>IF(D978=0, "VL", IF(ISBLANK(G978), "uncalculated", IF(H978&lt;'[1]Copyright Info'!$B$2,"VL",IF(H978&lt;'[1]Copyright Info'!$B$3,"L",IF(H978&lt;'[1]Copyright Info'!$B$4,"M",IF(H978&lt;'[1]Copyright Info'!$B$5,"H",IF(H978&gt;'[1]Copyright Info'!$B$5,"VH")))))))</f>
        <v>VL</v>
      </c>
      <c r="B978" s="3">
        <v>3</v>
      </c>
      <c r="C978" s="4" t="s">
        <v>965</v>
      </c>
    </row>
    <row r="979" spans="1:3" ht="48">
      <c r="A979" s="3" t="str">
        <f>IF(D979=0, "VL", IF(ISBLANK(G979), "uncalculated", IF(H979&lt;'[1]Copyright Info'!$B$2,"VL",IF(H979&lt;'[1]Copyright Info'!$B$3,"L",IF(H979&lt;'[1]Copyright Info'!$B$4,"M",IF(H979&lt;'[1]Copyright Info'!$B$5,"H",IF(H979&gt;'[1]Copyright Info'!$B$5,"VH")))))))</f>
        <v>VL</v>
      </c>
      <c r="B979" s="3">
        <v>3</v>
      </c>
      <c r="C979" s="12" t="s">
        <v>966</v>
      </c>
    </row>
    <row r="980" spans="1:3" ht="72">
      <c r="A980" s="3" t="str">
        <f>IF(D980=0, "VL", IF(ISBLANK(G980), "uncalculated", IF(H980&lt;'[1]Copyright Info'!$B$2,"VL",IF(H980&lt;'[1]Copyright Info'!$B$3,"L",IF(H980&lt;'[1]Copyright Info'!$B$4,"M",IF(H980&lt;'[1]Copyright Info'!$B$5,"H",IF(H980&gt;'[1]Copyright Info'!$B$5,"VH")))))))</f>
        <v>VL</v>
      </c>
      <c r="B980" s="3">
        <v>3</v>
      </c>
      <c r="C980" s="5" t="s">
        <v>899</v>
      </c>
    </row>
    <row r="981" spans="1:3" ht="84">
      <c r="A981" s="3" t="str">
        <f>IF(D981=0, "VL", IF(ISBLANK(G981), "uncalculated", IF(H981&lt;'[1]Copyright Info'!$B$2,"VL",IF(H981&lt;'[1]Copyright Info'!$B$3,"L",IF(H981&lt;'[1]Copyright Info'!$B$4,"M",IF(H981&lt;'[1]Copyright Info'!$B$5,"H",IF(H981&gt;'[1]Copyright Info'!$B$5,"VH")))))))</f>
        <v>VL</v>
      </c>
      <c r="B981" s="3">
        <v>3</v>
      </c>
      <c r="C981" s="5" t="s">
        <v>900</v>
      </c>
    </row>
    <row r="982" spans="1:3" ht="84">
      <c r="A982" s="3" t="str">
        <f>IF(D982=0, "VL", IF(ISBLANK(G982), "uncalculated", IF(H982&lt;'[1]Copyright Info'!$B$2,"VL",IF(H982&lt;'[1]Copyright Info'!$B$3,"L",IF(H982&lt;'[1]Copyright Info'!$B$4,"M",IF(H982&lt;'[1]Copyright Info'!$B$5,"H",IF(H982&gt;'[1]Copyright Info'!$B$5,"VH")))))))</f>
        <v>VL</v>
      </c>
      <c r="B982" s="3">
        <v>3</v>
      </c>
      <c r="C982" s="5" t="s">
        <v>901</v>
      </c>
    </row>
    <row r="983" spans="1:3" ht="60">
      <c r="A983" s="3" t="str">
        <f>IF(D983=0, "VL", IF(ISBLANK(G983), "uncalculated", IF(H983&lt;'[1]Copyright Info'!$B$2,"VL",IF(H983&lt;'[1]Copyright Info'!$B$3,"L",IF(H983&lt;'[1]Copyright Info'!$B$4,"M",IF(H983&lt;'[1]Copyright Info'!$B$5,"H",IF(H983&gt;'[1]Copyright Info'!$B$5,"VH")))))))</f>
        <v>VL</v>
      </c>
      <c r="B983" s="3">
        <v>3</v>
      </c>
      <c r="C983" s="5" t="s">
        <v>902</v>
      </c>
    </row>
    <row r="984" spans="1:3" ht="60">
      <c r="A984" s="3" t="str">
        <f>IF(D984=0, "VL", IF(ISBLANK(G984), "uncalculated", IF(H984&lt;'[1]Copyright Info'!$B$2,"VL",IF(H984&lt;'[1]Copyright Info'!$B$3,"L",IF(H984&lt;'[1]Copyright Info'!$B$4,"M",IF(H984&lt;'[1]Copyright Info'!$B$5,"H",IF(H984&gt;'[1]Copyright Info'!$B$5,"VH")))))))</f>
        <v>VL</v>
      </c>
      <c r="B984" s="3">
        <v>3</v>
      </c>
      <c r="C984" s="5" t="s">
        <v>902</v>
      </c>
    </row>
    <row r="985" spans="1:3" ht="72">
      <c r="A985" s="3" t="s">
        <v>1280</v>
      </c>
      <c r="B985" s="3">
        <v>3</v>
      </c>
      <c r="C985" s="8" t="s">
        <v>903</v>
      </c>
    </row>
    <row r="986" spans="1:3" ht="24">
      <c r="A986" s="3" t="str">
        <f>IF(D986=0, "VL", IF(ISBLANK(G986), "uncalculated", IF(H986&lt;'[1]Copyright Info'!$B$2,"VL",IF(H986&lt;'[1]Copyright Info'!$B$3,"L",IF(H986&lt;'[1]Copyright Info'!$B$4,"M",IF(H986&lt;'[1]Copyright Info'!$B$5,"H",IF(H986&gt;'[1]Copyright Info'!$B$5,"VH")))))))</f>
        <v>VL</v>
      </c>
      <c r="B986" s="3">
        <v>3</v>
      </c>
      <c r="C986" s="12" t="s">
        <v>904</v>
      </c>
    </row>
    <row r="987" spans="1:3" ht="36">
      <c r="A987" s="3" t="str">
        <f>IF(D987=0, "VL", IF(ISBLANK(G987), "uncalculated", IF(H987&lt;'[1]Copyright Info'!$B$2,"VL",IF(H987&lt;'[1]Copyright Info'!$B$3,"L",IF(H987&lt;'[1]Copyright Info'!$B$4,"M",IF(H987&lt;'[1]Copyright Info'!$B$5,"H",IF(H987&gt;'[1]Copyright Info'!$B$5,"VH")))))))</f>
        <v>VL</v>
      </c>
      <c r="B987" s="3">
        <v>3</v>
      </c>
      <c r="C987" s="12" t="s">
        <v>905</v>
      </c>
    </row>
    <row r="988" spans="1:3" ht="48">
      <c r="A988" s="3" t="str">
        <f>IF(D988=0, "VL", IF(ISBLANK(G988), "uncalculated", IF(H988&lt;'[1]Copyright Info'!$B$2,"VL",IF(H988&lt;'[1]Copyright Info'!$B$3,"L",IF(H988&lt;'[1]Copyright Info'!$B$4,"M",IF(H988&lt;'[1]Copyright Info'!$B$5,"H",IF(H988&gt;'[1]Copyright Info'!$B$5,"VH")))))))</f>
        <v>VL</v>
      </c>
      <c r="B988" s="3">
        <v>3</v>
      </c>
      <c r="C988" s="4" t="s">
        <v>906</v>
      </c>
    </row>
    <row r="989" spans="1:3" ht="72">
      <c r="A989" s="3" t="str">
        <f>IF(D989=0, "VL", IF(ISBLANK(G989), "uncalculated", IF(H989&lt;'[1]Copyright Info'!$B$2,"VL",IF(H989&lt;'[1]Copyright Info'!$B$3,"L",IF(H989&lt;'[1]Copyright Info'!$B$4,"M",IF(H989&lt;'[1]Copyright Info'!$B$5,"H",IF(H989&gt;'[1]Copyright Info'!$B$5,"VH")))))))</f>
        <v>VL</v>
      </c>
      <c r="B989" s="3">
        <v>3</v>
      </c>
      <c r="C989" s="4" t="s">
        <v>1290</v>
      </c>
    </row>
    <row r="990" spans="1:3" ht="72">
      <c r="A990" s="3" t="s">
        <v>1280</v>
      </c>
      <c r="B990" s="3">
        <v>3</v>
      </c>
      <c r="C990" s="11" t="s">
        <v>907</v>
      </c>
    </row>
    <row r="991" spans="1:3" ht="48">
      <c r="A991" s="3" t="str">
        <f>IF(D991=0, "VL", IF(ISBLANK(G991), "uncalculated", IF(H991&lt;'[1]Copyright Info'!$B$2,"VL",IF(H991&lt;'[1]Copyright Info'!$B$3,"L",IF(H991&lt;'[1]Copyright Info'!$B$4,"M",IF(H991&lt;'[1]Copyright Info'!$B$5,"H",IF(H991&gt;'[1]Copyright Info'!$B$5,"VH")))))))</f>
        <v>VL</v>
      </c>
      <c r="B991" s="3">
        <v>3</v>
      </c>
      <c r="C991" s="5" t="s">
        <v>908</v>
      </c>
    </row>
    <row r="992" spans="1:3" ht="60">
      <c r="A992" s="3" t="s">
        <v>1280</v>
      </c>
      <c r="B992" s="3">
        <v>3</v>
      </c>
      <c r="C992" s="12" t="s">
        <v>909</v>
      </c>
    </row>
    <row r="993" spans="1:3" ht="60">
      <c r="A993" s="3" t="str">
        <f>IF(D993=0, "VL", IF(ISBLANK(G993), "uncalculated", IF(H993&lt;'[1]Copyright Info'!$B$2,"VL",IF(H993&lt;'[1]Copyright Info'!$B$3,"L",IF(H993&lt;'[1]Copyright Info'!$B$4,"M",IF(H993&lt;'[1]Copyright Info'!$B$5,"H",IF(H993&gt;'[1]Copyright Info'!$B$5,"VH")))))))</f>
        <v>VL</v>
      </c>
      <c r="B993" s="3">
        <v>3</v>
      </c>
      <c r="C993" s="4" t="s">
        <v>910</v>
      </c>
    </row>
    <row r="994" spans="1:3" ht="36">
      <c r="A994" s="3" t="s">
        <v>1280</v>
      </c>
      <c r="B994" s="3">
        <v>3</v>
      </c>
      <c r="C994" s="5" t="s">
        <v>911</v>
      </c>
    </row>
    <row r="995" spans="1:3" ht="36">
      <c r="A995" s="3" t="s">
        <v>1280</v>
      </c>
      <c r="B995" s="3">
        <v>3</v>
      </c>
      <c r="C995" s="5" t="s">
        <v>912</v>
      </c>
    </row>
    <row r="996" spans="1:3" ht="48">
      <c r="A996" s="3" t="str">
        <f>IF(D996=0, "VL", IF(ISBLANK(G996), "uncalculated", IF(H996&lt;'[1]Copyright Info'!$B$2,"VL",IF(H996&lt;'[1]Copyright Info'!$B$3,"L",IF(H996&lt;'[1]Copyright Info'!$B$4,"M",IF(H996&lt;'[1]Copyright Info'!$B$5,"H",IF(H996&gt;'[1]Copyright Info'!$B$5,"VH")))))))</f>
        <v>VL</v>
      </c>
      <c r="B996" s="3">
        <v>3</v>
      </c>
      <c r="C996" s="4" t="s">
        <v>913</v>
      </c>
    </row>
    <row r="997" spans="1:3" ht="48">
      <c r="A997" s="3" t="str">
        <f>IF(D997=0, "VL", IF(ISBLANK(G997), "uncalculated", IF(H997&lt;'[1]Copyright Info'!$B$2,"VL",IF(H997&lt;'[1]Copyright Info'!$B$3,"L",IF(H997&lt;'[1]Copyright Info'!$B$4,"M",IF(H997&lt;'[1]Copyright Info'!$B$5,"H",IF(H997&gt;'[1]Copyright Info'!$B$5,"VH")))))))</f>
        <v>VL</v>
      </c>
      <c r="B997" s="3">
        <v>3</v>
      </c>
      <c r="C997" s="4" t="s">
        <v>914</v>
      </c>
    </row>
    <row r="998" spans="1:3" ht="48">
      <c r="A998" s="3" t="str">
        <f>IF(D998=0, "VL", IF(ISBLANK(G998), "uncalculated", IF(H998&lt;'[1]Copyright Info'!$B$2,"VL",IF(H998&lt;'[1]Copyright Info'!$B$3,"L",IF(H998&lt;'[1]Copyright Info'!$B$4,"M",IF(H998&lt;'[1]Copyright Info'!$B$5,"H",IF(H998&gt;'[1]Copyright Info'!$B$5,"VH")))))))</f>
        <v>VL</v>
      </c>
      <c r="B998" s="3">
        <v>3</v>
      </c>
      <c r="C998" s="4" t="s">
        <v>914</v>
      </c>
    </row>
    <row r="999" spans="1:3" ht="60">
      <c r="A999" s="3" t="str">
        <f>IF(D999=0, "VL", IF(ISBLANK(G999), "uncalculated", IF(H999&lt;'[1]Copyright Info'!$B$2,"VL",IF(H999&lt;'[1]Copyright Info'!$B$3,"L",IF(H999&lt;'[1]Copyright Info'!$B$4,"M",IF(H999&lt;'[1]Copyright Info'!$B$5,"H",IF(H999&gt;'[1]Copyright Info'!$B$5,"VH")))))))</f>
        <v>VL</v>
      </c>
      <c r="B999" s="3">
        <v>3</v>
      </c>
      <c r="C999" s="4" t="s">
        <v>915</v>
      </c>
    </row>
    <row r="1000" spans="1:3" ht="48">
      <c r="A1000" s="3" t="str">
        <f>IF(D1000=0, "VL", IF(ISBLANK(G1000), "uncalculated", IF(H1000&lt;'[1]Copyright Info'!$B$2,"VL",IF(H1000&lt;'[1]Copyright Info'!$B$3,"L",IF(H1000&lt;'[1]Copyright Info'!$B$4,"M",IF(H1000&lt;'[1]Copyright Info'!$B$5,"H",IF(H1000&gt;'[1]Copyright Info'!$B$5,"VH")))))))</f>
        <v>VL</v>
      </c>
      <c r="B1000" s="3">
        <v>3</v>
      </c>
      <c r="C1000" s="4" t="s">
        <v>916</v>
      </c>
    </row>
    <row r="1001" spans="1:3" ht="60">
      <c r="A1001" s="3" t="str">
        <f>IF(D1001=0, "VL", IF(ISBLANK(G1001), "uncalculated", IF(H1001&lt;'[1]Copyright Info'!$B$2,"VL",IF(H1001&lt;'[1]Copyright Info'!$B$3,"L",IF(H1001&lt;'[1]Copyright Info'!$B$4,"M",IF(H1001&lt;'[1]Copyright Info'!$B$5,"H",IF(H1001&gt;'[1]Copyright Info'!$B$5,"VH")))))))</f>
        <v>VL</v>
      </c>
      <c r="B1001" s="3">
        <v>3</v>
      </c>
      <c r="C1001" s="4" t="s">
        <v>917</v>
      </c>
    </row>
    <row r="1002" spans="1:3" ht="72">
      <c r="A1002" s="3" t="str">
        <f>IF(D1002=0, "VL", IF(ISBLANK(G1002), "uncalculated", IF(H1002&lt;'[1]Copyright Info'!$B$2,"VL",IF(H1002&lt;'[1]Copyright Info'!$B$3,"L",IF(H1002&lt;'[1]Copyright Info'!$B$4,"M",IF(H1002&lt;'[1]Copyright Info'!$B$5,"H",IF(H1002&gt;'[1]Copyright Info'!$B$5,"VH")))))))</f>
        <v>VL</v>
      </c>
      <c r="B1002" s="3">
        <v>3</v>
      </c>
      <c r="C1002" s="4" t="s">
        <v>918</v>
      </c>
    </row>
    <row r="1003" spans="1:3" ht="48">
      <c r="A1003" s="3" t="str">
        <f>IF(D1003=0, "VL", IF(ISBLANK(G1003), "uncalculated", IF(H1003&lt;'[1]Copyright Info'!$B$2,"VL",IF(H1003&lt;'[1]Copyright Info'!$B$3,"L",IF(H1003&lt;'[1]Copyright Info'!$B$4,"M",IF(H1003&lt;'[1]Copyright Info'!$B$5,"H",IF(H1003&gt;'[1]Copyright Info'!$B$5,"VH")))))))</f>
        <v>VL</v>
      </c>
      <c r="B1003" s="3">
        <v>3</v>
      </c>
      <c r="C1003" s="4" t="s">
        <v>919</v>
      </c>
    </row>
    <row r="1004" spans="1:3" ht="48">
      <c r="A1004" s="3" t="str">
        <f>IF(D1004=0, "VL", IF(ISBLANK(G1004), "uncalculated", IF(H1004&lt;'[1]Copyright Info'!$B$2,"VL",IF(H1004&lt;'[1]Copyright Info'!$B$3,"L",IF(H1004&lt;'[1]Copyright Info'!$B$4,"M",IF(H1004&lt;'[1]Copyright Info'!$B$5,"H",IF(H1004&gt;'[1]Copyright Info'!$B$5,"VH")))))))</f>
        <v>VL</v>
      </c>
      <c r="B1004" s="3">
        <v>3</v>
      </c>
      <c r="C1004" s="4" t="s">
        <v>1299</v>
      </c>
    </row>
    <row r="1005" spans="1:3" ht="48">
      <c r="A1005" s="3" t="s">
        <v>1280</v>
      </c>
      <c r="B1005" s="3">
        <v>3</v>
      </c>
      <c r="C1005" s="5" t="s">
        <v>920</v>
      </c>
    </row>
    <row r="1006" spans="1:3" ht="48">
      <c r="A1006" s="3" t="str">
        <f>IF(D1006=0, "VL", IF(ISBLANK(G1006), "uncalculated", IF(H1006&lt;'[1]Copyright Info'!$B$2,"VL",IF(H1006&lt;'[1]Copyright Info'!$B$3,"L",IF(H1006&lt;'[1]Copyright Info'!$B$4,"M",IF(H1006&lt;'[1]Copyright Info'!$B$5,"H",IF(H1006&gt;'[1]Copyright Info'!$B$5,"VH")))))))</f>
        <v>VL</v>
      </c>
      <c r="B1006" s="3">
        <v>3</v>
      </c>
      <c r="C1006" s="4" t="s">
        <v>921</v>
      </c>
    </row>
    <row r="1007" spans="1:3" ht="60">
      <c r="A1007" s="3" t="str">
        <f>IF(D1007=0, "VL", IF(ISBLANK(G1007), "uncalculated", IF(H1007&lt;'[1]Copyright Info'!$B$2,"VL",IF(H1007&lt;'[1]Copyright Info'!$B$3,"L",IF(H1007&lt;'[1]Copyright Info'!$B$4,"M",IF(H1007&lt;'[1]Copyright Info'!$B$5,"H",IF(H1007&gt;'[1]Copyright Info'!$B$5,"VH")))))))</f>
        <v>VL</v>
      </c>
      <c r="B1007" s="3">
        <v>3</v>
      </c>
      <c r="C1007" s="4" t="s">
        <v>1300</v>
      </c>
    </row>
    <row r="1008" spans="1:3" ht="36">
      <c r="A1008" s="3" t="str">
        <f>IF(D1008=0, "VL", IF(ISBLANK(G1008), "uncalculated", IF(H1008&lt;'[1]Copyright Info'!$B$2,"VL",IF(H1008&lt;'[1]Copyright Info'!$B$3,"L",IF(H1008&lt;'[1]Copyright Info'!$B$4,"M",IF(H1008&lt;'[1]Copyright Info'!$B$5,"H",IF(H1008&gt;'[1]Copyright Info'!$B$5,"VH")))))))</f>
        <v>VL</v>
      </c>
      <c r="B1008" s="3">
        <v>3</v>
      </c>
      <c r="C1008" s="4" t="s">
        <v>922</v>
      </c>
    </row>
    <row r="1009" spans="1:3" ht="48">
      <c r="A1009" s="3" t="str">
        <f>IF(D1009=0, "VL", IF(ISBLANK(G1009), "uncalculated", IF(H1009&lt;'[1]Copyright Info'!$B$2,"VL",IF(H1009&lt;'[1]Copyright Info'!$B$3,"L",IF(H1009&lt;'[1]Copyright Info'!$B$4,"M",IF(H1009&lt;'[1]Copyright Info'!$B$5,"H",IF(H1009&gt;'[1]Copyright Info'!$B$5,"VH")))))))</f>
        <v>VL</v>
      </c>
      <c r="B1009" s="3">
        <v>3</v>
      </c>
      <c r="C1009" s="4" t="s">
        <v>923</v>
      </c>
    </row>
    <row r="1010" spans="1:3" ht="60">
      <c r="A1010" s="3" t="str">
        <f>IF(D1010=0, "VL", IF(ISBLANK(G1010), "uncalculated", IF(H1010&lt;'[1]Copyright Info'!$B$2,"VL",IF(H1010&lt;'[1]Copyright Info'!$B$3,"L",IF(H1010&lt;'[1]Copyright Info'!$B$4,"M",IF(H1010&lt;'[1]Copyright Info'!$B$5,"H",IF(H1010&gt;'[1]Copyright Info'!$B$5,"VH")))))))</f>
        <v>VL</v>
      </c>
      <c r="B1010" s="3">
        <v>3</v>
      </c>
      <c r="C1010" s="4" t="s">
        <v>924</v>
      </c>
    </row>
    <row r="1011" spans="1:3" ht="108">
      <c r="A1011" s="3" t="s">
        <v>1280</v>
      </c>
      <c r="B1011" s="3">
        <v>3</v>
      </c>
      <c r="C1011" s="8" t="s">
        <v>925</v>
      </c>
    </row>
    <row r="1012" spans="1:3" ht="36">
      <c r="A1012" s="3" t="str">
        <f>IF(D1012=0, "VL", IF(ISBLANK(G1012), "uncalculated", IF(H1012&lt;'[1]Copyright Info'!$B$2,"VL",IF(H1012&lt;'[1]Copyright Info'!$B$3,"L",IF(H1012&lt;'[1]Copyright Info'!$B$4,"M",IF(H1012&lt;'[1]Copyright Info'!$B$5,"H",IF(H1012&gt;'[1]Copyright Info'!$B$5,"VH")))))))</f>
        <v>VL</v>
      </c>
      <c r="B1012" s="3">
        <v>3</v>
      </c>
      <c r="C1012" s="12" t="s">
        <v>1301</v>
      </c>
    </row>
    <row r="1013" spans="1:3" ht="60">
      <c r="A1013" s="3" t="str">
        <f>IF(D1013=0, "VL", IF(ISBLANK(G1013), "uncalculated", IF(H1013&lt;'[1]Copyright Info'!$B$2,"VL",IF(H1013&lt;'[1]Copyright Info'!$B$3,"L",IF(H1013&lt;'[1]Copyright Info'!$B$4,"M",IF(H1013&lt;'[1]Copyright Info'!$B$5,"H",IF(H1013&gt;'[1]Copyright Info'!$B$5,"VH")))))))</f>
        <v>VL</v>
      </c>
      <c r="B1013" s="3">
        <v>3</v>
      </c>
      <c r="C1013" s="4" t="s">
        <v>926</v>
      </c>
    </row>
    <row r="1014" spans="1:3" ht="48">
      <c r="A1014" s="3" t="str">
        <f>IF(D1014=0, "VL", IF(ISBLANK(G1014), "uncalculated", IF(H1014&lt;'[1]Copyright Info'!$B$2,"VL",IF(H1014&lt;'[1]Copyright Info'!$B$3,"L",IF(H1014&lt;'[1]Copyright Info'!$B$4,"M",IF(H1014&lt;'[1]Copyright Info'!$B$5,"H",IF(H1014&gt;'[1]Copyright Info'!$B$5,"VH")))))))</f>
        <v>VL</v>
      </c>
      <c r="B1014" s="3">
        <v>3</v>
      </c>
      <c r="C1014" s="4" t="s">
        <v>927</v>
      </c>
    </row>
    <row r="1015" spans="1:3" ht="60">
      <c r="A1015" s="3" t="str">
        <f>IF(D1015=0, "VL", IF(ISBLANK(G1015), "uncalculated", IF(H1015&lt;'[1]Copyright Info'!$B$2,"VL",IF(H1015&lt;'[1]Copyright Info'!$B$3,"L",IF(H1015&lt;'[1]Copyright Info'!$B$4,"M",IF(H1015&lt;'[1]Copyright Info'!$B$5,"H",IF(H1015&gt;'[1]Copyright Info'!$B$5,"VH")))))))</f>
        <v>VL</v>
      </c>
      <c r="B1015" s="3">
        <v>3</v>
      </c>
      <c r="C1015" s="4" t="s">
        <v>928</v>
      </c>
    </row>
    <row r="1016" spans="1:3" ht="36">
      <c r="A1016" s="3" t="str">
        <f>IF(D1016=0, "VL", IF(ISBLANK(G1016), "uncalculated", IF(H1016&lt;'[1]Copyright Info'!$B$2,"VL",IF(H1016&lt;'[1]Copyright Info'!$B$3,"L",IF(H1016&lt;'[1]Copyright Info'!$B$4,"M",IF(H1016&lt;'[1]Copyright Info'!$B$5,"H",IF(H1016&gt;'[1]Copyright Info'!$B$5,"VH")))))))</f>
        <v>VL</v>
      </c>
      <c r="B1016" s="3">
        <v>3</v>
      </c>
      <c r="C1016" s="4" t="s">
        <v>929</v>
      </c>
    </row>
    <row r="1017" spans="1:3" ht="48">
      <c r="A1017" s="3" t="str">
        <f>IF(D1017=0, "VL", IF(ISBLANK(G1017), "uncalculated", IF(H1017&lt;'[1]Copyright Info'!$B$2,"VL",IF(H1017&lt;'[1]Copyright Info'!$B$3,"L",IF(H1017&lt;'[1]Copyright Info'!$B$4,"M",IF(H1017&lt;'[1]Copyright Info'!$B$5,"H",IF(H1017&gt;'[1]Copyright Info'!$B$5,"VH")))))))</f>
        <v>VL</v>
      </c>
      <c r="B1017" s="3">
        <v>3</v>
      </c>
      <c r="C1017" s="4" t="s">
        <v>930</v>
      </c>
    </row>
    <row r="1018" spans="1:3" ht="36">
      <c r="A1018" s="3" t="s">
        <v>1280</v>
      </c>
      <c r="B1018" s="3">
        <v>3</v>
      </c>
      <c r="C1018" s="5" t="s">
        <v>931</v>
      </c>
    </row>
    <row r="1019" spans="1:3" ht="60">
      <c r="A1019" s="3" t="str">
        <f>IF(D1019=0, "VL", IF(ISBLANK(G1019), "uncalculated", IF(H1019&lt;'[1]Copyright Info'!$B$2,"VL",IF(H1019&lt;'[1]Copyright Info'!$B$3,"L",IF(H1019&lt;'[1]Copyright Info'!$B$4,"M",IF(H1019&lt;'[1]Copyright Info'!$B$5,"H",IF(H1019&gt;'[1]Copyright Info'!$B$5,"VH")))))))</f>
        <v>VL</v>
      </c>
      <c r="B1019" s="3">
        <v>3</v>
      </c>
      <c r="C1019" s="4" t="s">
        <v>859</v>
      </c>
    </row>
    <row r="1020" spans="1:3" ht="36">
      <c r="A1020" s="3" t="str">
        <f>IF(D1020=0, "VL", IF(ISBLANK(G1020), "uncalculated", IF(H1020&lt;'[1]Copyright Info'!$B$2,"VL",IF(H1020&lt;'[1]Copyright Info'!$B$3,"L",IF(H1020&lt;'[1]Copyright Info'!$B$4,"M",IF(H1020&lt;'[1]Copyright Info'!$B$5,"H",IF(H1020&gt;'[1]Copyright Info'!$B$5,"VH")))))))</f>
        <v>VL</v>
      </c>
      <c r="B1020" s="3">
        <v>3</v>
      </c>
      <c r="C1020" s="4" t="s">
        <v>860</v>
      </c>
    </row>
    <row r="1021" spans="1:3" ht="36">
      <c r="A1021" s="3" t="str">
        <f>IF(D1021=0, "VL", IF(ISBLANK(G1021), "uncalculated", IF(H1021&lt;'[1]Copyright Info'!$B$2,"VL",IF(H1021&lt;'[1]Copyright Info'!$B$3,"L",IF(H1021&lt;'[1]Copyright Info'!$B$4,"M",IF(H1021&lt;'[1]Copyright Info'!$B$5,"H",IF(H1021&gt;'[1]Copyright Info'!$B$5,"VH")))))))</f>
        <v>VL</v>
      </c>
      <c r="B1021" s="3">
        <v>3</v>
      </c>
      <c r="C1021" s="12" t="s">
        <v>861</v>
      </c>
    </row>
    <row r="1022" spans="1:3" ht="36">
      <c r="A1022" s="3" t="str">
        <f>IF(D1022=0, "VL", IF(ISBLANK(G1022), "uncalculated", IF(H1022&lt;'[1]Copyright Info'!$B$2,"VL",IF(H1022&lt;'[1]Copyright Info'!$B$3,"L",IF(H1022&lt;'[1]Copyright Info'!$B$4,"M",IF(H1022&lt;'[1]Copyright Info'!$B$5,"H",IF(H1022&gt;'[1]Copyright Info'!$B$5,"VH")))))))</f>
        <v>VL</v>
      </c>
      <c r="B1022" s="3">
        <v>3</v>
      </c>
      <c r="C1022" s="4" t="s">
        <v>862</v>
      </c>
    </row>
    <row r="1023" spans="1:3" ht="72">
      <c r="A1023" s="3" t="str">
        <f>IF(D1023=0, "VL", IF(ISBLANK(G1023), "uncalculated", IF(H1023&lt;'[1]Copyright Info'!$B$2,"VL",IF(H1023&lt;'[1]Copyright Info'!$B$3,"L",IF(H1023&lt;'[1]Copyright Info'!$B$4,"M",IF(H1023&lt;'[1]Copyright Info'!$B$5,"H",IF(H1023&gt;'[1]Copyright Info'!$B$5,"VH")))))))</f>
        <v>VL</v>
      </c>
      <c r="B1023" s="3">
        <v>3</v>
      </c>
      <c r="C1023" s="4" t="s">
        <v>863</v>
      </c>
    </row>
    <row r="1024" spans="1:3" ht="36">
      <c r="A1024" s="3" t="s">
        <v>1280</v>
      </c>
      <c r="B1024" s="3">
        <v>3</v>
      </c>
      <c r="C1024" s="8" t="s">
        <v>864</v>
      </c>
    </row>
    <row r="1025" spans="1:3" ht="36">
      <c r="A1025" s="3" t="str">
        <f>IF(D1025=0, "VL", IF(ISBLANK(G1025), "uncalculated", IF(H1025&lt;'[1]Copyright Info'!$B$2,"VL",IF(H1025&lt;'[1]Copyright Info'!$B$3,"L",IF(H1025&lt;'[1]Copyright Info'!$B$4,"M",IF(H1025&lt;'[1]Copyright Info'!$B$5,"H",IF(H1025&gt;'[1]Copyright Info'!$B$5,"VH")))))))</f>
        <v>VL</v>
      </c>
      <c r="B1025" s="3">
        <v>3</v>
      </c>
      <c r="C1025" s="5" t="s">
        <v>865</v>
      </c>
    </row>
    <row r="1026" spans="1:3" ht="36">
      <c r="A1026" s="3" t="str">
        <f>IF(D1026=0, "VL", IF(ISBLANK(G1026), "uncalculated", IF(H1026&lt;'[1]Copyright Info'!$B$2,"VL",IF(H1026&lt;'[1]Copyright Info'!$B$3,"L",IF(H1026&lt;'[1]Copyright Info'!$B$4,"M",IF(H1026&lt;'[1]Copyright Info'!$B$5,"H",IF(H1026&gt;'[1]Copyright Info'!$B$5,"VH")))))))</f>
        <v>VL</v>
      </c>
      <c r="B1026" s="3">
        <v>3</v>
      </c>
      <c r="C1026" s="5" t="s">
        <v>866</v>
      </c>
    </row>
    <row r="1027" spans="1:3" ht="24">
      <c r="A1027" s="3" t="s">
        <v>1280</v>
      </c>
      <c r="B1027" s="3">
        <v>3</v>
      </c>
      <c r="C1027" s="4" t="s">
        <v>867</v>
      </c>
    </row>
    <row r="1028" spans="1:3" ht="36">
      <c r="A1028" s="3" t="str">
        <f>IF(D1028=0, "VL", IF(ISBLANK(G1028), "uncalculated", IF(H1028&lt;'[1]Copyright Info'!$B$2,"VL",IF(H1028&lt;'[1]Copyright Info'!$B$3,"L",IF(H1028&lt;'[1]Copyright Info'!$B$4,"M",IF(H1028&lt;'[1]Copyright Info'!$B$5,"H",IF(H1028&gt;'[1]Copyright Info'!$B$5,"VH")))))))</f>
        <v>VL</v>
      </c>
      <c r="B1028" s="3">
        <v>3</v>
      </c>
      <c r="C1028" s="4" t="s">
        <v>868</v>
      </c>
    </row>
    <row r="1029" spans="1:3" ht="24">
      <c r="A1029" s="3" t="str">
        <f>IF(D1029=0, "VL", IF(ISBLANK(G1029), "uncalculated", IF(H1029&lt;'[1]Copyright Info'!$B$2,"VL",IF(H1029&lt;'[1]Copyright Info'!$B$3,"L",IF(H1029&lt;'[1]Copyright Info'!$B$4,"M",IF(H1029&lt;'[1]Copyright Info'!$B$5,"H",IF(H1029&gt;'[1]Copyright Info'!$B$5,"VH")))))))</f>
        <v>VL</v>
      </c>
      <c r="B1029" s="3">
        <v>3</v>
      </c>
      <c r="C1029" s="4" t="s">
        <v>869</v>
      </c>
    </row>
    <row r="1030" spans="1:3" ht="24">
      <c r="A1030" s="3" t="str">
        <f>IF(D1030=0, "VL", IF(ISBLANK(G1030), "uncalculated", IF(H1030&lt;'[1]Copyright Info'!$B$2,"VL",IF(H1030&lt;'[1]Copyright Info'!$B$3,"L",IF(H1030&lt;'[1]Copyright Info'!$B$4,"M",IF(H1030&lt;'[1]Copyright Info'!$B$5,"H",IF(H1030&gt;'[1]Copyright Info'!$B$5,"VH")))))))</f>
        <v>VL</v>
      </c>
      <c r="B1030" s="3">
        <v>3</v>
      </c>
      <c r="C1030" s="4" t="s">
        <v>870</v>
      </c>
    </row>
    <row r="1031" spans="1:3" ht="36">
      <c r="A1031" s="3" t="str">
        <f>IF(D1031=0, "VL", IF(ISBLANK(G1031), "uncalculated", IF(H1031&lt;'[1]Copyright Info'!$B$2,"VL",IF(H1031&lt;'[1]Copyright Info'!$B$3,"L",IF(H1031&lt;'[1]Copyright Info'!$B$4,"M",IF(H1031&lt;'[1]Copyright Info'!$B$5,"H",IF(H1031&gt;'[1]Copyright Info'!$B$5,"VH")))))))</f>
        <v>VL</v>
      </c>
      <c r="B1031" s="3">
        <v>3</v>
      </c>
      <c r="C1031" s="4" t="s">
        <v>871</v>
      </c>
    </row>
    <row r="1032" spans="1:3" ht="48">
      <c r="A1032" s="3" t="str">
        <f>IF(D1032=0, "VL", IF(ISBLANK(G1032), "uncalculated", IF(H1032&lt;'[1]Copyright Info'!$B$2,"VL",IF(H1032&lt;'[1]Copyright Info'!$B$3,"L",IF(H1032&lt;'[1]Copyright Info'!$B$4,"M",IF(H1032&lt;'[1]Copyright Info'!$B$5,"H",IF(H1032&gt;'[1]Copyright Info'!$B$5,"VH")))))))</f>
        <v>VL</v>
      </c>
      <c r="B1032" s="3">
        <v>3</v>
      </c>
      <c r="C1032" s="4" t="s">
        <v>872</v>
      </c>
    </row>
    <row r="1033" spans="1:3" ht="60">
      <c r="A1033" s="3" t="str">
        <f>IF(D1033=0, "VL", IF(ISBLANK(G1033), "uncalculated", IF(H1033&lt;'[1]Copyright Info'!$B$2,"VL",IF(H1033&lt;'[1]Copyright Info'!$B$3,"L",IF(H1033&lt;'[1]Copyright Info'!$B$4,"M",IF(H1033&lt;'[1]Copyright Info'!$B$5,"H",IF(H1033&gt;'[1]Copyright Info'!$B$5,"VH")))))))</f>
        <v>VL</v>
      </c>
      <c r="B1033" s="3">
        <v>3</v>
      </c>
      <c r="C1033" s="4" t="s">
        <v>873</v>
      </c>
    </row>
    <row r="1034" spans="1:3" ht="72">
      <c r="A1034" s="3" t="str">
        <f>IF(D1034=0, "VL", IF(ISBLANK(G1034), "uncalculated", IF(H1034&lt;'[1]Copyright Info'!$B$2,"VL",IF(H1034&lt;'[1]Copyright Info'!$B$3,"L",IF(H1034&lt;'[1]Copyright Info'!$B$4,"M",IF(H1034&lt;'[1]Copyright Info'!$B$5,"H",IF(H1034&gt;'[1]Copyright Info'!$B$5,"VH")))))))</f>
        <v>VL</v>
      </c>
      <c r="B1034" s="3">
        <v>3</v>
      </c>
      <c r="C1034" s="4" t="s">
        <v>874</v>
      </c>
    </row>
    <row r="1035" spans="1:3" ht="60">
      <c r="A1035" s="3" t="str">
        <f>IF(D1035=0, "VL", IF(ISBLANK(G1035), "uncalculated", IF(H1035&lt;'[1]Copyright Info'!$B$2,"VL",IF(H1035&lt;'[1]Copyright Info'!$B$3,"L",IF(H1035&lt;'[1]Copyright Info'!$B$4,"M",IF(H1035&lt;'[1]Copyright Info'!$B$5,"H",IF(H1035&gt;'[1]Copyright Info'!$B$5,"VH")))))))</f>
        <v>VL</v>
      </c>
      <c r="B1035" s="3">
        <v>3</v>
      </c>
      <c r="C1035" s="4" t="s">
        <v>875</v>
      </c>
    </row>
    <row r="1036" spans="1:3" ht="72">
      <c r="A1036" s="3" t="str">
        <f>IF(D1036=0, "VL", IF(ISBLANK(G1036), "uncalculated", IF(H1036&lt;'[1]Copyright Info'!$B$2,"VL",IF(H1036&lt;'[1]Copyright Info'!$B$3,"L",IF(H1036&lt;'[1]Copyright Info'!$B$4,"M",IF(H1036&lt;'[1]Copyright Info'!$B$5,"H",IF(H1036&gt;'[1]Copyright Info'!$B$5,"VH")))))))</f>
        <v>VL</v>
      </c>
      <c r="B1036" s="3">
        <v>3</v>
      </c>
      <c r="C1036" s="4" t="s">
        <v>876</v>
      </c>
    </row>
    <row r="1037" spans="1:3" ht="60">
      <c r="A1037" s="3" t="str">
        <f>IF(D1037=0, "VL", IF(ISBLANK(G1037), "uncalculated", IF(H1037&lt;'[1]Copyright Info'!$B$2,"VL",IF(H1037&lt;'[1]Copyright Info'!$B$3,"L",IF(H1037&lt;'[1]Copyright Info'!$B$4,"M",IF(H1037&lt;'[1]Copyright Info'!$B$5,"H",IF(H1037&gt;'[1]Copyright Info'!$B$5,"VH")))))))</f>
        <v>VL</v>
      </c>
      <c r="B1037" s="3">
        <v>3</v>
      </c>
      <c r="C1037" s="4" t="s">
        <v>877</v>
      </c>
    </row>
    <row r="1038" spans="1:3" ht="60">
      <c r="A1038" s="3" t="str">
        <f>IF(D1038=0, "VL", IF(ISBLANK(G1038), "uncalculated", IF(H1038&lt;'[1]Copyright Info'!$B$2,"VL",IF(H1038&lt;'[1]Copyright Info'!$B$3,"L",IF(H1038&lt;'[1]Copyright Info'!$B$4,"M",IF(H1038&lt;'[1]Copyright Info'!$B$5,"H",IF(H1038&gt;'[1]Copyright Info'!$B$5,"VH")))))))</f>
        <v>VL</v>
      </c>
      <c r="B1038" s="3">
        <v>3</v>
      </c>
      <c r="C1038" s="4" t="s">
        <v>878</v>
      </c>
    </row>
    <row r="1039" spans="1:3" ht="36">
      <c r="A1039" s="3" t="str">
        <f>IF(D1039=0, "VL", IF(ISBLANK(G1039), "uncalculated", IF(H1039&lt;'[1]Copyright Info'!$B$2,"VL",IF(H1039&lt;'[1]Copyright Info'!$B$3,"L",IF(H1039&lt;'[1]Copyright Info'!$B$4,"M",IF(H1039&lt;'[1]Copyright Info'!$B$5,"H",IF(H1039&gt;'[1]Copyright Info'!$B$5,"VH")))))))</f>
        <v>VL</v>
      </c>
      <c r="B1039" s="3">
        <v>3</v>
      </c>
      <c r="C1039" s="4" t="s">
        <v>879</v>
      </c>
    </row>
    <row r="1040" spans="1:3" ht="48">
      <c r="A1040" s="3" t="str">
        <f>IF(D1040=0, "VL", IF(ISBLANK(G1040), "uncalculated", IF(H1040&lt;'[1]Copyright Info'!$B$2,"VL",IF(H1040&lt;'[1]Copyright Info'!$B$3,"L",IF(H1040&lt;'[1]Copyright Info'!$B$4,"M",IF(H1040&lt;'[1]Copyright Info'!$B$5,"H",IF(H1040&gt;'[1]Copyright Info'!$B$5,"VH")))))))</f>
        <v>VL</v>
      </c>
      <c r="B1040" s="3">
        <v>3</v>
      </c>
      <c r="C1040" s="4" t="s">
        <v>880</v>
      </c>
    </row>
    <row r="1041" spans="1:3" ht="60">
      <c r="A1041" s="3" t="str">
        <f>IF(D1041=0, "VL", IF(ISBLANK(G1041), "uncalculated", IF(H1041&lt;'[1]Copyright Info'!$B$2,"VL",IF(H1041&lt;'[1]Copyright Info'!$B$3,"L",IF(H1041&lt;'[1]Copyright Info'!$B$4,"M",IF(H1041&lt;'[1]Copyright Info'!$B$5,"H",IF(H1041&gt;'[1]Copyright Info'!$B$5,"VH")))))))</f>
        <v>VL</v>
      </c>
      <c r="B1041" s="3">
        <v>3</v>
      </c>
      <c r="C1041" s="4" t="s">
        <v>881</v>
      </c>
    </row>
    <row r="1042" spans="1:3" ht="60">
      <c r="A1042" s="3" t="str">
        <f>IF(D1042=0, "VL", IF(ISBLANK(G1042), "uncalculated", IF(H1042&lt;'[1]Copyright Info'!$B$2,"VL",IF(H1042&lt;'[1]Copyright Info'!$B$3,"L",IF(H1042&lt;'[1]Copyright Info'!$B$4,"M",IF(H1042&lt;'[1]Copyright Info'!$B$5,"H",IF(H1042&gt;'[1]Copyright Info'!$B$5,"VH")))))))</f>
        <v>VL</v>
      </c>
      <c r="B1042" s="3">
        <v>3</v>
      </c>
      <c r="C1042" s="4" t="s">
        <v>882</v>
      </c>
    </row>
    <row r="1043" spans="1:3" ht="36">
      <c r="A1043" s="3" t="str">
        <f>IF(D1043=0, "VL", IF(ISBLANK(G1043), "uncalculated", IF(H1043&lt;'[1]Copyright Info'!$B$2,"VL",IF(H1043&lt;'[1]Copyright Info'!$B$3,"L",IF(H1043&lt;'[1]Copyright Info'!$B$4,"M",IF(H1043&lt;'[1]Copyright Info'!$B$5,"H",IF(H1043&gt;'[1]Copyright Info'!$B$5,"VH")))))))</f>
        <v>VL</v>
      </c>
      <c r="B1043" s="3">
        <v>3</v>
      </c>
      <c r="C1043" s="4" t="s">
        <v>883</v>
      </c>
    </row>
    <row r="1044" spans="1:3" ht="48">
      <c r="A1044" s="3" t="str">
        <f>IF(D1044=0, "VL", IF(ISBLANK(G1044), "uncalculated", IF(H1044&lt;'[1]Copyright Info'!$B$2,"VL",IF(H1044&lt;'[1]Copyright Info'!$B$3,"L",IF(H1044&lt;'[1]Copyright Info'!$B$4,"M",IF(H1044&lt;'[1]Copyright Info'!$B$5,"H",IF(H1044&gt;'[1]Copyright Info'!$B$5,"VH")))))))</f>
        <v>VL</v>
      </c>
      <c r="B1044" s="3">
        <v>3</v>
      </c>
      <c r="C1044" s="9" t="s">
        <v>884</v>
      </c>
    </row>
    <row r="1045" spans="1:3" ht="36">
      <c r="A1045" s="3" t="str">
        <f>IF(D1045=0, "VL", IF(ISBLANK(G1045), "uncalculated", IF(H1045&lt;'[1]Copyright Info'!$B$2,"VL",IF(H1045&lt;'[1]Copyright Info'!$B$3,"L",IF(H1045&lt;'[1]Copyright Info'!$B$4,"M",IF(H1045&lt;'[1]Copyright Info'!$B$5,"H",IF(H1045&gt;'[1]Copyright Info'!$B$5,"VH")))))))</f>
        <v>VL</v>
      </c>
      <c r="B1045" s="3">
        <v>3</v>
      </c>
      <c r="C1045" s="4" t="s">
        <v>885</v>
      </c>
    </row>
    <row r="1046" spans="1:3" ht="48">
      <c r="A1046" s="3" t="str">
        <f>IF(D1046=0, "VL", IF(ISBLANK(G1046), "uncalculated", IF(H1046&lt;'[1]Copyright Info'!$B$2,"VL",IF(H1046&lt;'[1]Copyright Info'!$B$3,"L",IF(H1046&lt;'[1]Copyright Info'!$B$4,"M",IF(H1046&lt;'[1]Copyright Info'!$B$5,"H",IF(H1046&gt;'[1]Copyright Info'!$B$5,"VH")))))))</f>
        <v>VL</v>
      </c>
      <c r="B1046" s="3">
        <v>3</v>
      </c>
      <c r="C1046" s="9" t="s">
        <v>886</v>
      </c>
    </row>
    <row r="1047" spans="1:3" ht="36">
      <c r="A1047" s="13" t="s">
        <v>1280</v>
      </c>
      <c r="B1047" s="13">
        <v>3</v>
      </c>
      <c r="C1047" s="4" t="s">
        <v>887</v>
      </c>
    </row>
    <row r="1048" spans="1:3" ht="36">
      <c r="A1048" s="3" t="str">
        <f>IF(D1048=0, "VL", IF(ISBLANK(G1048), "uncalculated", IF(H1048&lt;'[1]Copyright Info'!$B$2,"VL",IF(H1048&lt;'[1]Copyright Info'!$B$3,"L",IF(H1048&lt;'[1]Copyright Info'!$B$4,"M",IF(H1048&lt;'[1]Copyright Info'!$B$5,"H",IF(H1048&gt;'[1]Copyright Info'!$B$5,"VH")))))))</f>
        <v>VL</v>
      </c>
      <c r="B1048" s="3">
        <v>3</v>
      </c>
      <c r="C1048" s="4" t="s">
        <v>888</v>
      </c>
    </row>
    <row r="1049" spans="1:3" ht="36">
      <c r="A1049" s="13" t="s">
        <v>1280</v>
      </c>
      <c r="B1049" s="13">
        <v>3</v>
      </c>
      <c r="C1049" s="4" t="s">
        <v>889</v>
      </c>
    </row>
    <row r="1050" spans="1:3" ht="24">
      <c r="A1050" s="3" t="str">
        <f>IF(D1050=0, "VL", IF(ISBLANK(G1050), "uncalculated", IF(H1050&lt;'[1]Copyright Info'!$B$2,"VL",IF(H1050&lt;'[1]Copyright Info'!$B$3,"L",IF(H1050&lt;'[1]Copyright Info'!$B$4,"M",IF(H1050&lt;'[1]Copyright Info'!$B$5,"H",IF(H1050&gt;'[1]Copyright Info'!$B$5,"VH")))))))</f>
        <v>VL</v>
      </c>
      <c r="B1050" s="3">
        <v>3</v>
      </c>
      <c r="C1050" s="4" t="s">
        <v>890</v>
      </c>
    </row>
    <row r="1051" spans="1:3" ht="36">
      <c r="A1051" s="3" t="str">
        <f>IF(D1051=0, "VL", IF(ISBLANK(G1051), "uncalculated", IF(H1051&lt;'[1]Copyright Info'!$B$2,"VL",IF(H1051&lt;'[1]Copyright Info'!$B$3,"L",IF(H1051&lt;'[1]Copyright Info'!$B$4,"M",IF(H1051&lt;'[1]Copyright Info'!$B$5,"H",IF(H1051&gt;'[1]Copyright Info'!$B$5,"VH")))))))</f>
        <v>VL</v>
      </c>
      <c r="B1051" s="3">
        <v>3</v>
      </c>
      <c r="C1051" s="5" t="s">
        <v>891</v>
      </c>
    </row>
    <row r="1052" spans="1:3" ht="24">
      <c r="A1052" s="3" t="str">
        <f>IF(D1052=0, "VL", IF(ISBLANK(G1052), "uncalculated", IF(H1052&lt;'[1]Copyright Info'!$B$2,"VL",IF(H1052&lt;'[1]Copyright Info'!$B$3,"L",IF(H1052&lt;'[1]Copyright Info'!$B$4,"M",IF(H1052&lt;'[1]Copyright Info'!$B$5,"H",IF(H1052&gt;'[1]Copyright Info'!$B$5,"VH")))))))</f>
        <v>VL</v>
      </c>
      <c r="B1052" s="3">
        <v>3</v>
      </c>
      <c r="C1052" s="4" t="s">
        <v>892</v>
      </c>
    </row>
    <row r="1053" spans="1:3" ht="84">
      <c r="A1053" s="3" t="s">
        <v>1280</v>
      </c>
      <c r="B1053" s="3">
        <v>3</v>
      </c>
      <c r="C1053" s="9" t="s">
        <v>893</v>
      </c>
    </row>
    <row r="1054" spans="1:3" ht="60">
      <c r="A1054" s="3" t="s">
        <v>1280</v>
      </c>
      <c r="B1054" s="3">
        <v>3</v>
      </c>
      <c r="C1054" s="9" t="s">
        <v>894</v>
      </c>
    </row>
    <row r="1055" spans="1:3" ht="24">
      <c r="A1055" s="3" t="str">
        <f>IF(D1055=0, "VL", IF(ISBLANK(G1055), "uncalculated", IF(H1055&lt;'[1]Copyright Info'!$B$2,"VL",IF(H1055&lt;'[1]Copyright Info'!$B$3,"L",IF(H1055&lt;'[1]Copyright Info'!$B$4,"M",IF(H1055&lt;'[1]Copyright Info'!$B$5,"H",IF(H1055&gt;'[1]Copyright Info'!$B$5,"VH")))))))</f>
        <v>VL</v>
      </c>
      <c r="B1055" s="3">
        <v>3</v>
      </c>
      <c r="C1055" s="4" t="s">
        <v>1322</v>
      </c>
    </row>
    <row r="1056" spans="1:3" ht="24">
      <c r="A1056" s="3" t="s">
        <v>1280</v>
      </c>
      <c r="B1056" s="3">
        <v>3</v>
      </c>
      <c r="C1056" s="8" t="s">
        <v>895</v>
      </c>
    </row>
    <row r="1057" spans="1:3" ht="48">
      <c r="A1057" s="3" t="s">
        <v>1280</v>
      </c>
      <c r="B1057" s="3">
        <v>3</v>
      </c>
      <c r="C1057" s="8" t="s">
        <v>896</v>
      </c>
    </row>
    <row r="1058" spans="1:3">
      <c r="A1058" s="3" t="str">
        <f>IF(D1058=0, "VL", IF(ISBLANK(G1058), "uncalculated", IF(H1058&lt;'[1]Copyright Info'!$B$2,"VL",IF(H1058&lt;'[1]Copyright Info'!$B$3,"L",IF(H1058&lt;'[1]Copyright Info'!$B$4,"M",IF(H1058&lt;'[1]Copyright Info'!$B$5,"H",IF(H1058&gt;'[1]Copyright Info'!$B$5,"VH")))))))</f>
        <v>VL</v>
      </c>
      <c r="B1058" s="3">
        <v>3</v>
      </c>
      <c r="C1058" s="4" t="s">
        <v>897</v>
      </c>
    </row>
    <row r="1059" spans="1:3" ht="48">
      <c r="A1059" s="3" t="str">
        <f>IF(D1059=0, "VL", IF(ISBLANK(G1059), "uncalculated", IF(H1059&lt;'[1]Copyright Info'!$B$2,"VL",IF(H1059&lt;'[1]Copyright Info'!$B$3,"L",IF(H1059&lt;'[1]Copyright Info'!$B$4,"M",IF(H1059&lt;'[1]Copyright Info'!$B$5,"H",IF(H1059&gt;'[1]Copyright Info'!$B$5,"VH")))))))</f>
        <v>VL</v>
      </c>
      <c r="B1059" s="3">
        <v>3</v>
      </c>
      <c r="C1059" s="4" t="s">
        <v>898</v>
      </c>
    </row>
    <row r="1060" spans="1:3" ht="36">
      <c r="A1060" s="3" t="str">
        <f>IF(D1060=0, "VL", IF(ISBLANK(G1060), "uncalculated", IF(H1060&lt;'[1]Copyright Info'!$B$2,"VL",IF(H1060&lt;'[1]Copyright Info'!$B$3,"L",IF(H1060&lt;'[1]Copyright Info'!$B$4,"M",IF(H1060&lt;'[1]Copyright Info'!$B$5,"H",IF(H1060&gt;'[1]Copyright Info'!$B$5,"VH")))))))</f>
        <v>VL</v>
      </c>
      <c r="B1060" s="3">
        <v>3</v>
      </c>
      <c r="C1060" s="4" t="s">
        <v>807</v>
      </c>
    </row>
    <row r="1061" spans="1:3" ht="36">
      <c r="A1061" s="3" t="s">
        <v>1280</v>
      </c>
      <c r="B1061" s="3">
        <v>3</v>
      </c>
      <c r="C1061" s="5" t="s">
        <v>808</v>
      </c>
    </row>
    <row r="1062" spans="1:3" ht="48">
      <c r="A1062" s="3" t="str">
        <f>IF(D1062=0, "VL", IF(ISBLANK(G1062), "uncalculated", IF(H1062&lt;'[1]Copyright Info'!$B$2,"VL",IF(H1062&lt;'[1]Copyright Info'!$B$3,"L",IF(H1062&lt;'[1]Copyright Info'!$B$4,"M",IF(H1062&lt;'[1]Copyright Info'!$B$5,"H",IF(H1062&gt;'[1]Copyright Info'!$B$5,"VH")))))))</f>
        <v>VL</v>
      </c>
      <c r="B1062" s="3">
        <v>3</v>
      </c>
      <c r="C1062" s="4" t="s">
        <v>809</v>
      </c>
    </row>
    <row r="1063" spans="1:3" ht="60">
      <c r="A1063" s="3" t="str">
        <f>IF(D1063=0, "VL", IF(ISBLANK(G1063), "uncalculated", IF(H1063&lt;'[1]Copyright Info'!$B$2,"VL",IF(H1063&lt;'[1]Copyright Info'!$B$3,"L",IF(H1063&lt;'[1]Copyright Info'!$B$4,"M",IF(H1063&lt;'[1]Copyright Info'!$B$5,"H",IF(H1063&gt;'[1]Copyright Info'!$B$5,"VH")))))))</f>
        <v>VL</v>
      </c>
      <c r="B1063" s="3">
        <v>3</v>
      </c>
      <c r="C1063" s="5" t="s">
        <v>810</v>
      </c>
    </row>
    <row r="1064" spans="1:3" ht="60">
      <c r="A1064" s="3" t="str">
        <f>IF(D1064=0, "VL", IF(ISBLANK(G1064), "uncalculated", IF(H1064&lt;'[1]Copyright Info'!$B$2,"VL",IF(H1064&lt;'[1]Copyright Info'!$B$3,"L",IF(H1064&lt;'[1]Copyright Info'!$B$4,"M",IF(H1064&lt;'[1]Copyright Info'!$B$5,"H",IF(H1064&gt;'[1]Copyright Info'!$B$5,"VH")))))))</f>
        <v>VL</v>
      </c>
      <c r="B1064" s="3">
        <v>3</v>
      </c>
      <c r="C1064" s="5" t="s">
        <v>811</v>
      </c>
    </row>
    <row r="1065" spans="1:3" ht="36">
      <c r="A1065" s="3" t="str">
        <f>IF(D1065=0, "VL", IF(ISBLANK(G1065), "uncalculated", IF(H1065&lt;'[1]Copyright Info'!$B$2,"VL",IF(H1065&lt;'[1]Copyright Info'!$B$3,"L",IF(H1065&lt;'[1]Copyright Info'!$B$4,"M",IF(H1065&lt;'[1]Copyright Info'!$B$5,"H",IF(H1065&gt;'[1]Copyright Info'!$B$5,"VH")))))))</f>
        <v>VL</v>
      </c>
      <c r="B1065" s="3">
        <v>3</v>
      </c>
      <c r="C1065" s="4" t="s">
        <v>1329</v>
      </c>
    </row>
    <row r="1066" spans="1:3" ht="36">
      <c r="A1066" s="3" t="str">
        <f>IF(D1066=0, "VL", IF(ISBLANK(G1066), "uncalculated", IF(H1066&lt;'[1]Copyright Info'!$B$2,"VL",IF(H1066&lt;'[1]Copyright Info'!$B$3,"L",IF(H1066&lt;'[1]Copyright Info'!$B$4,"M",IF(H1066&lt;'[1]Copyright Info'!$B$5,"H",IF(H1066&gt;'[1]Copyright Info'!$B$5,"VH")))))))</f>
        <v>VL</v>
      </c>
      <c r="B1066" s="3">
        <v>3</v>
      </c>
      <c r="C1066" s="4" t="s">
        <v>812</v>
      </c>
    </row>
    <row r="1067" spans="1:3" ht="48">
      <c r="A1067" s="3" t="str">
        <f>IF(D1067=0, "VL", IF(ISBLANK(G1067), "uncalculated", IF(H1067&lt;'[1]Copyright Info'!$B$2,"VL",IF(H1067&lt;'[1]Copyright Info'!$B$3,"L",IF(H1067&lt;'[1]Copyright Info'!$B$4,"M",IF(H1067&lt;'[1]Copyright Info'!$B$5,"H",IF(H1067&gt;'[1]Copyright Info'!$B$5,"VH")))))))</f>
        <v>VL</v>
      </c>
      <c r="B1067" s="3">
        <v>3</v>
      </c>
      <c r="C1067" s="4" t="s">
        <v>813</v>
      </c>
    </row>
    <row r="1068" spans="1:3" ht="48">
      <c r="A1068" s="3" t="str">
        <f>IF(D1068=0, "VL", IF(ISBLANK(G1068), "uncalculated", IF(H1068&lt;'[1]Copyright Info'!$B$2,"VL",IF(H1068&lt;'[1]Copyright Info'!$B$3,"L",IF(H1068&lt;'[1]Copyright Info'!$B$4,"M",IF(H1068&lt;'[1]Copyright Info'!$B$5,"H",IF(H1068&gt;'[1]Copyright Info'!$B$5,"VH")))))))</f>
        <v>VL</v>
      </c>
      <c r="B1068" s="3">
        <v>3</v>
      </c>
      <c r="C1068" s="4" t="s">
        <v>813</v>
      </c>
    </row>
    <row r="1069" spans="1:3" ht="36">
      <c r="A1069" s="3" t="s">
        <v>1280</v>
      </c>
      <c r="B1069" s="3">
        <v>3</v>
      </c>
      <c r="C1069" s="5" t="s">
        <v>814</v>
      </c>
    </row>
    <row r="1070" spans="1:3" ht="36">
      <c r="A1070" s="3" t="str">
        <f>IF(D1070=0, "VL", IF(ISBLANK(G1070), "uncalculated", IF(H1070&lt;'[1]Copyright Info'!$B$2,"VL",IF(H1070&lt;'[1]Copyright Info'!$B$3,"L",IF(H1070&lt;'[1]Copyright Info'!$B$4,"M",IF(H1070&lt;'[1]Copyright Info'!$B$5,"H",IF(H1070&gt;'[1]Copyright Info'!$B$5,"VH")))))))</f>
        <v>VL</v>
      </c>
      <c r="B1070" s="3">
        <v>3</v>
      </c>
      <c r="C1070" s="4" t="s">
        <v>815</v>
      </c>
    </row>
    <row r="1071" spans="1:3" ht="24">
      <c r="A1071" s="3" t="str">
        <f>IF(D1071=0, "VL", IF(ISBLANK(G1071), "uncalculated", IF(H1071&lt;'[1]Copyright Info'!$B$2,"VL",IF(H1071&lt;'[1]Copyright Info'!$B$3,"L",IF(H1071&lt;'[1]Copyright Info'!$B$4,"M",IF(H1071&lt;'[1]Copyright Info'!$B$5,"H",IF(H1071&gt;'[1]Copyright Info'!$B$5,"VH")))))))</f>
        <v>VL</v>
      </c>
      <c r="B1071" s="3">
        <v>3</v>
      </c>
      <c r="C1071" s="4" t="s">
        <v>816</v>
      </c>
    </row>
    <row r="1072" spans="1:3" ht="36">
      <c r="A1072" s="3" t="str">
        <f>IF(D1072=0, "VL", IF(ISBLANK(G1072), "uncalculated", IF(H1072&lt;'[1]Copyright Info'!$B$2,"VL",IF(H1072&lt;'[1]Copyright Info'!$B$3,"L",IF(H1072&lt;'[1]Copyright Info'!$B$4,"M",IF(H1072&lt;'[1]Copyright Info'!$B$5,"H",IF(H1072&gt;'[1]Copyright Info'!$B$5,"VH")))))))</f>
        <v>VL</v>
      </c>
      <c r="B1072" s="3">
        <v>3</v>
      </c>
      <c r="C1072" s="9" t="s">
        <v>817</v>
      </c>
    </row>
    <row r="1073" spans="1:3" ht="24">
      <c r="A1073" s="3" t="s">
        <v>1280</v>
      </c>
      <c r="B1073" s="3">
        <v>3</v>
      </c>
      <c r="C1073" s="11" t="s">
        <v>818</v>
      </c>
    </row>
    <row r="1074" spans="1:3" ht="36">
      <c r="A1074" s="3" t="str">
        <f>IF(D1074=0, "VL", IF(ISBLANK(G1074), "uncalculated", IF(H1074&lt;'[1]Copyright Info'!$B$2,"VL",IF(H1074&lt;'[1]Copyright Info'!$B$3,"L",IF(H1074&lt;'[1]Copyright Info'!$B$4,"M",IF(H1074&lt;'[1]Copyright Info'!$B$5,"H",IF(H1074&gt;'[1]Copyright Info'!$B$5,"VH")))))))</f>
        <v>VL</v>
      </c>
      <c r="B1074" s="3">
        <v>3</v>
      </c>
      <c r="C1074" s="5" t="s">
        <v>819</v>
      </c>
    </row>
    <row r="1075" spans="1:3" ht="24">
      <c r="A1075" s="3" t="str">
        <f>IF(D1075=0, "VL", IF(ISBLANK(G1075), "uncalculated", IF(H1075&lt;'[1]Copyright Info'!$B$2,"VL",IF(H1075&lt;'[1]Copyright Info'!$B$3,"L",IF(H1075&lt;'[1]Copyright Info'!$B$4,"M",IF(H1075&lt;'[1]Copyright Info'!$B$5,"H",IF(H1075&gt;'[1]Copyright Info'!$B$5,"VH")))))))</f>
        <v>VL</v>
      </c>
      <c r="B1075" s="3">
        <v>3</v>
      </c>
      <c r="C1075" s="12" t="s">
        <v>820</v>
      </c>
    </row>
    <row r="1076" spans="1:3" ht="24">
      <c r="A1076" s="3" t="str">
        <f>IF(D1076=0, "VL", IF(ISBLANK(G1076), "uncalculated", IF(H1076&lt;'[1]Copyright Info'!$B$2,"VL",IF(H1076&lt;'[1]Copyright Info'!$B$3,"L",IF(H1076&lt;'[1]Copyright Info'!$B$4,"M",IF(H1076&lt;'[1]Copyright Info'!$B$5,"H",IF(H1076&gt;'[1]Copyright Info'!$B$5,"VH")))))))</f>
        <v>VL</v>
      </c>
      <c r="B1076" s="3">
        <v>3</v>
      </c>
      <c r="C1076" s="12" t="s">
        <v>820</v>
      </c>
    </row>
    <row r="1077" spans="1:3" ht="36">
      <c r="A1077" s="3" t="s">
        <v>1280</v>
      </c>
      <c r="B1077" s="3">
        <v>3</v>
      </c>
      <c r="C1077" s="10" t="s">
        <v>821</v>
      </c>
    </row>
    <row r="1078" spans="1:3" ht="36">
      <c r="A1078" s="3" t="s">
        <v>1280</v>
      </c>
      <c r="B1078" s="3">
        <v>3</v>
      </c>
      <c r="C1078" s="10" t="s">
        <v>822</v>
      </c>
    </row>
    <row r="1079" spans="1:3" ht="48">
      <c r="A1079" s="3" t="s">
        <v>1280</v>
      </c>
      <c r="B1079" s="3">
        <v>3</v>
      </c>
      <c r="C1079" s="8" t="s">
        <v>823</v>
      </c>
    </row>
    <row r="1080" spans="1:3" ht="24">
      <c r="A1080" s="3" t="s">
        <v>1280</v>
      </c>
      <c r="B1080" s="3">
        <v>3</v>
      </c>
      <c r="C1080" s="5" t="s">
        <v>824</v>
      </c>
    </row>
    <row r="1081" spans="1:3" ht="60">
      <c r="A1081" s="3" t="s">
        <v>1280</v>
      </c>
      <c r="B1081" s="3">
        <v>3</v>
      </c>
      <c r="C1081" s="5" t="s">
        <v>825</v>
      </c>
    </row>
    <row r="1082" spans="1:3" ht="24">
      <c r="A1082" s="3" t="str">
        <f>IF(D1082=0, "VL", IF(ISBLANK(G1082), "uncalculated", IF(H1082&lt;'[1]Copyright Info'!$B$2,"VL",IF(H1082&lt;'[1]Copyright Info'!$B$3,"L",IF(H1082&lt;'[1]Copyright Info'!$B$4,"M",IF(H1082&lt;'[1]Copyright Info'!$B$5,"H",IF(H1082&gt;'[1]Copyright Info'!$B$5,"VH")))))))</f>
        <v>VL</v>
      </c>
      <c r="B1082" s="3">
        <v>3</v>
      </c>
      <c r="C1082" s="4" t="s">
        <v>826</v>
      </c>
    </row>
    <row r="1083" spans="1:3" ht="24">
      <c r="A1083" s="3" t="str">
        <f>IF(D1083=0, "VL", IF(ISBLANK(G1083), "uncalculated", IF(H1083&lt;'[1]Copyright Info'!$B$2,"VL",IF(H1083&lt;'[1]Copyright Info'!$B$3,"L",IF(H1083&lt;'[1]Copyright Info'!$B$4,"M",IF(H1083&lt;'[1]Copyright Info'!$B$5,"H",IF(H1083&gt;'[1]Copyright Info'!$B$5,"VH")))))))</f>
        <v>VL</v>
      </c>
      <c r="B1083" s="3">
        <v>3</v>
      </c>
      <c r="C1083" s="4" t="s">
        <v>826</v>
      </c>
    </row>
    <row r="1084" spans="1:3" ht="36">
      <c r="A1084" s="3" t="s">
        <v>1280</v>
      </c>
      <c r="B1084" s="3">
        <v>3</v>
      </c>
      <c r="C1084" s="5" t="s">
        <v>827</v>
      </c>
    </row>
    <row r="1085" spans="1:3">
      <c r="A1085" s="3" t="str">
        <f>IF(D1085=0, "VL", IF(ISBLANK(G1085), "uncalculated", IF(H1085&lt;'[1]Copyright Info'!$B$2,"VL",IF(H1085&lt;'[1]Copyright Info'!$B$3,"L",IF(H1085&lt;'[1]Copyright Info'!$B$4,"M",IF(H1085&lt;'[1]Copyright Info'!$B$5,"H",IF(H1085&gt;'[1]Copyright Info'!$B$5,"VH")))))))</f>
        <v>VL</v>
      </c>
      <c r="B1085" s="3">
        <v>3</v>
      </c>
      <c r="C1085" s="9" t="s">
        <v>828</v>
      </c>
    </row>
    <row r="1086" spans="1:3">
      <c r="A1086" s="3" t="str">
        <f>IF(D1086=0, "VL", IF(ISBLANK(G1086), "uncalculated", IF(H1086&lt;'[1]Copyright Info'!$B$2,"VL",IF(H1086&lt;'[1]Copyright Info'!$B$3,"L",IF(H1086&lt;'[1]Copyright Info'!$B$4,"M",IF(H1086&lt;'[1]Copyright Info'!$B$5,"H",IF(H1086&gt;'[1]Copyright Info'!$B$5,"VH")))))))</f>
        <v>VL</v>
      </c>
      <c r="B1086" s="3">
        <v>3</v>
      </c>
      <c r="C1086" s="4" t="s">
        <v>829</v>
      </c>
    </row>
    <row r="1087" spans="1:3" ht="24">
      <c r="A1087" s="3" t="s">
        <v>1280</v>
      </c>
      <c r="B1087" s="3">
        <v>3</v>
      </c>
      <c r="C1087" s="4" t="s">
        <v>830</v>
      </c>
    </row>
    <row r="1088" spans="1:3" ht="48">
      <c r="A1088" s="3" t="s">
        <v>1280</v>
      </c>
      <c r="B1088" s="3">
        <v>3</v>
      </c>
      <c r="C1088" s="8" t="s">
        <v>831</v>
      </c>
    </row>
    <row r="1089" spans="1:3" ht="24">
      <c r="A1089" s="3" t="str">
        <f>IF(D1089=0, "VL", IF(ISBLANK(G1089), "uncalculated", IF(H1089&lt;'[1]Copyright Info'!$B$2,"VL",IF(H1089&lt;'[1]Copyright Info'!$B$3,"L",IF(H1089&lt;'[1]Copyright Info'!$B$4,"M",IF(H1089&lt;'[1]Copyright Info'!$B$5,"H",IF(H1089&gt;'[1]Copyright Info'!$B$5,"VH")))))))</f>
        <v>VL</v>
      </c>
      <c r="B1089" s="3">
        <v>3</v>
      </c>
      <c r="C1089" s="4" t="s">
        <v>832</v>
      </c>
    </row>
    <row r="1090" spans="1:3" ht="72">
      <c r="A1090" s="3" t="s">
        <v>1280</v>
      </c>
      <c r="B1090" s="3">
        <v>3</v>
      </c>
      <c r="C1090" s="10" t="s">
        <v>833</v>
      </c>
    </row>
    <row r="1091" spans="1:3" ht="60">
      <c r="A1091" s="3" t="str">
        <f>IF(D1091=0, "VL", IF(ISBLANK(G1091), "uncalculated", IF(H1091&lt;'[1]Copyright Info'!$B$2,"VL",IF(H1091&lt;'[1]Copyright Info'!$B$3,"L",IF(H1091&lt;'[1]Copyright Info'!$B$4,"M",IF(H1091&lt;'[1]Copyright Info'!$B$5,"H",IF(H1091&gt;'[1]Copyright Info'!$B$5,"VH")))))))</f>
        <v>VL</v>
      </c>
      <c r="B1091" s="3">
        <v>3</v>
      </c>
      <c r="C1091" s="5" t="s">
        <v>834</v>
      </c>
    </row>
    <row r="1092" spans="1:3" ht="36">
      <c r="A1092" s="3" t="str">
        <f>IF(D1092=0, "VL", IF(ISBLANK(G1092), "uncalculated", IF(H1092&lt;'[1]Copyright Info'!$B$2,"VL",IF(H1092&lt;'[1]Copyright Info'!$B$3,"L",IF(H1092&lt;'[1]Copyright Info'!$B$4,"M",IF(H1092&lt;'[1]Copyright Info'!$B$5,"H",IF(H1092&gt;'[1]Copyright Info'!$B$5,"VH")))))))</f>
        <v>VL</v>
      </c>
      <c r="B1092" s="3">
        <v>3</v>
      </c>
      <c r="C1092" s="4" t="s">
        <v>1531</v>
      </c>
    </row>
    <row r="1093" spans="1:3">
      <c r="A1093" s="3" t="str">
        <f>IF(D1093=0, "VL", IF(ISBLANK(G1093), "uncalculated", IF(H1093&lt;'[1]Copyright Info'!$B$2,"VL",IF(H1093&lt;'[1]Copyright Info'!$B$3,"L",IF(H1093&lt;'[1]Copyright Info'!$B$4,"M",IF(H1093&lt;'[1]Copyright Info'!$B$5,"H",IF(H1093&gt;'[1]Copyright Info'!$B$5,"VH")))))))</f>
        <v>VL</v>
      </c>
      <c r="B1093" s="3">
        <v>3</v>
      </c>
      <c r="C1093" s="4" t="s">
        <v>835</v>
      </c>
    </row>
    <row r="1094" spans="1:3" ht="60">
      <c r="A1094" s="3" t="str">
        <f>IF(D1094=0, "VL", IF(ISBLANK(G1094), "uncalculated", IF(H1094&lt;'[1]Copyright Info'!$B$2,"VL",IF(H1094&lt;'[1]Copyright Info'!$B$3,"L",IF(H1094&lt;'[1]Copyright Info'!$B$4,"M",IF(H1094&lt;'[1]Copyright Info'!$B$5,"H",IF(H1094&gt;'[1]Copyright Info'!$B$5,"VH")))))))</f>
        <v>VL</v>
      </c>
      <c r="B1094" s="3">
        <v>3</v>
      </c>
      <c r="C1094" s="9" t="s">
        <v>836</v>
      </c>
    </row>
    <row r="1095" spans="1:3" ht="36">
      <c r="A1095" s="3" t="s">
        <v>1280</v>
      </c>
      <c r="B1095" s="3">
        <v>3</v>
      </c>
      <c r="C1095" s="8" t="s">
        <v>837</v>
      </c>
    </row>
    <row r="1096" spans="1:3" ht="24">
      <c r="A1096" s="13" t="s">
        <v>1280</v>
      </c>
      <c r="B1096" s="13">
        <v>3</v>
      </c>
      <c r="C1096" s="4" t="s">
        <v>838</v>
      </c>
    </row>
    <row r="1097" spans="1:3" ht="36">
      <c r="A1097" s="3" t="s">
        <v>1280</v>
      </c>
      <c r="B1097" s="3">
        <v>3</v>
      </c>
      <c r="C1097" s="8" t="s">
        <v>839</v>
      </c>
    </row>
    <row r="1098" spans="1:3" ht="36">
      <c r="A1098" s="3" t="str">
        <f>IF(D1098=0, "VL", IF(ISBLANK(G1098), "uncalculated", IF(H1098&lt;'[1]Copyright Info'!$B$2,"VL",IF(H1098&lt;'[1]Copyright Info'!$B$3,"L",IF(H1098&lt;'[1]Copyright Info'!$B$4,"M",IF(H1098&lt;'[1]Copyright Info'!$B$5,"H",IF(H1098&gt;'[1]Copyright Info'!$B$5,"VH")))))))</f>
        <v>VL</v>
      </c>
      <c r="B1098" s="3">
        <v>3</v>
      </c>
      <c r="C1098" s="4" t="s">
        <v>840</v>
      </c>
    </row>
    <row r="1099" spans="1:3" ht="36">
      <c r="A1099" s="3" t="s">
        <v>1280</v>
      </c>
      <c r="B1099" s="3">
        <v>3</v>
      </c>
      <c r="C1099" s="4" t="s">
        <v>1467</v>
      </c>
    </row>
    <row r="1100" spans="1:3" ht="36">
      <c r="A1100" s="3" t="s">
        <v>1280</v>
      </c>
      <c r="B1100" s="3">
        <v>3</v>
      </c>
      <c r="C1100" s="10" t="s">
        <v>841</v>
      </c>
    </row>
    <row r="1101" spans="1:3" ht="24">
      <c r="A1101" s="3" t="str">
        <f>IF(D1101=0, "VL", IF(ISBLANK(G1101), "uncalculated", IF(H1101&lt;'[1]Copyright Info'!$B$2,"VL",IF(H1101&lt;'[1]Copyright Info'!$B$3,"L",IF(H1101&lt;'[1]Copyright Info'!$B$4,"M",IF(H1101&lt;'[1]Copyright Info'!$B$5,"H",IF(H1101&gt;'[1]Copyright Info'!$B$5,"VH")))))))</f>
        <v>VL</v>
      </c>
      <c r="B1101" s="3">
        <v>3</v>
      </c>
      <c r="C1101" s="4" t="s">
        <v>842</v>
      </c>
    </row>
    <row r="1102" spans="1:3">
      <c r="A1102" s="3" t="str">
        <f>IF(D1102=0, "VL", IF(ISBLANK(G1102), "uncalculated", IF(H1102&lt;'[1]Copyright Info'!$B$2,"VL",IF(H1102&lt;'[1]Copyright Info'!$B$3,"L",IF(H1102&lt;'[1]Copyright Info'!$B$4,"M",IF(H1102&lt;'[1]Copyright Info'!$B$5,"H",IF(H1102&gt;'[1]Copyright Info'!$B$5,"VH")))))))</f>
        <v>VL</v>
      </c>
      <c r="B1102" s="3">
        <v>3</v>
      </c>
      <c r="C1102" s="4" t="s">
        <v>843</v>
      </c>
    </row>
    <row r="1103" spans="1:3" ht="24">
      <c r="A1103" s="3" t="str">
        <f>IF(D1103=0, "VL", IF(ISBLANK(G1103), "uncalculated", IF(H1103&lt;'[1]Copyright Info'!$B$2,"VL",IF(H1103&lt;'[1]Copyright Info'!$B$3,"L",IF(H1103&lt;'[1]Copyright Info'!$B$4,"M",IF(H1103&lt;'[1]Copyright Info'!$B$5,"H",IF(H1103&gt;'[1]Copyright Info'!$B$5,"VH")))))))</f>
        <v>VL</v>
      </c>
      <c r="B1103" s="3">
        <v>3</v>
      </c>
      <c r="C1103" s="4" t="s">
        <v>844</v>
      </c>
    </row>
    <row r="1104" spans="1:3" ht="36">
      <c r="A1104" s="3" t="str">
        <f>IF(D1104=0, "VL", IF(ISBLANK(G1104), "uncalculated", IF(H1104&lt;'[1]Copyright Info'!$B$2,"VL",IF(H1104&lt;'[1]Copyright Info'!$B$3,"L",IF(H1104&lt;'[1]Copyright Info'!$B$4,"M",IF(H1104&lt;'[1]Copyright Info'!$B$5,"H",IF(H1104&gt;'[1]Copyright Info'!$B$5,"VH")))))))</f>
        <v>VL</v>
      </c>
      <c r="B1104" s="3">
        <v>3</v>
      </c>
      <c r="C1104" s="4" t="s">
        <v>845</v>
      </c>
    </row>
    <row r="1105" spans="1:3">
      <c r="A1105" s="3" t="s">
        <v>1280</v>
      </c>
      <c r="B1105" s="3">
        <v>3</v>
      </c>
      <c r="C1105" s="6" t="s">
        <v>846</v>
      </c>
    </row>
    <row r="1106" spans="1:3" ht="36">
      <c r="A1106" s="3" t="s">
        <v>1280</v>
      </c>
      <c r="B1106" s="3">
        <v>3</v>
      </c>
      <c r="C1106" s="4" t="s">
        <v>847</v>
      </c>
    </row>
    <row r="1107" spans="1:3" ht="36">
      <c r="A1107" s="3" t="str">
        <f>IF(D1107=0, "VL", IF(ISBLANK(G1107), "uncalculated", IF(H1107&lt;'[1]Copyright Info'!$B$2,"VL",IF(H1107&lt;'[1]Copyright Info'!$B$3,"L",IF(H1107&lt;'[1]Copyright Info'!$B$4,"M",IF(H1107&lt;'[1]Copyright Info'!$B$5,"H",IF(H1107&gt;'[1]Copyright Info'!$B$5,"VH")))))))</f>
        <v>VL</v>
      </c>
      <c r="B1107" s="3">
        <v>3</v>
      </c>
      <c r="C1107" s="4" t="s">
        <v>848</v>
      </c>
    </row>
    <row r="1108" spans="1:3" ht="24">
      <c r="A1108" s="3" t="s">
        <v>1280</v>
      </c>
      <c r="B1108" s="3">
        <v>3</v>
      </c>
      <c r="C1108" s="4" t="s">
        <v>849</v>
      </c>
    </row>
    <row r="1109" spans="1:3" ht="24">
      <c r="A1109" s="3" t="s">
        <v>1280</v>
      </c>
      <c r="B1109" s="3">
        <v>3</v>
      </c>
      <c r="C1109" s="4" t="s">
        <v>850</v>
      </c>
    </row>
    <row r="1110" spans="1:3" ht="48">
      <c r="A1110" s="3" t="str">
        <f>IF(D1110=0, "VL", IF(ISBLANK(G1110), "uncalculated", IF(H1110&lt;'[1]Copyright Info'!$B$2,"VL",IF(H1110&lt;'[1]Copyright Info'!$B$3,"L",IF(H1110&lt;'[1]Copyright Info'!$B$4,"M",IF(H1110&lt;'[1]Copyright Info'!$B$5,"H",IF(H1110&gt;'[1]Copyright Info'!$B$5,"VH")))))))</f>
        <v>VL</v>
      </c>
      <c r="B1110" s="3">
        <v>3</v>
      </c>
      <c r="C1110" s="5" t="s">
        <v>851</v>
      </c>
    </row>
    <row r="1111" spans="1:3" ht="24">
      <c r="A1111" s="3" t="str">
        <f>IF(D1111=0, "VL", IF(ISBLANK(G1111), "uncalculated", IF(H1111&lt;'[1]Copyright Info'!$B$2,"VL",IF(H1111&lt;'[1]Copyright Info'!$B$3,"L",IF(H1111&lt;'[1]Copyright Info'!$B$4,"M",IF(H1111&lt;'[1]Copyright Info'!$B$5,"H",IF(H1111&gt;'[1]Copyright Info'!$B$5,"VH")))))))</f>
        <v>VL</v>
      </c>
      <c r="B1111" s="3">
        <v>3</v>
      </c>
      <c r="C1111" s="9" t="s">
        <v>852</v>
      </c>
    </row>
    <row r="1112" spans="1:3" ht="36">
      <c r="A1112" s="3" t="str">
        <f>IF(D1112=0, "VL", IF(ISBLANK(G1112), "uncalculated", IF(H1112&lt;'[1]Copyright Info'!$B$2,"VL",IF(H1112&lt;'[1]Copyright Info'!$B$3,"L",IF(H1112&lt;'[1]Copyright Info'!$B$4,"M",IF(H1112&lt;'[1]Copyright Info'!$B$5,"H",IF(H1112&gt;'[1]Copyright Info'!$B$5,"VH")))))))</f>
        <v>VL</v>
      </c>
      <c r="B1112" s="3">
        <v>3</v>
      </c>
      <c r="C1112" s="5" t="s">
        <v>853</v>
      </c>
    </row>
    <row r="1113" spans="1:3" ht="36">
      <c r="A1113" s="3" t="s">
        <v>1280</v>
      </c>
      <c r="B1113" s="3">
        <v>3</v>
      </c>
      <c r="C1113" s="10" t="s">
        <v>854</v>
      </c>
    </row>
    <row r="1114" spans="1:3" ht="36">
      <c r="A1114" s="3" t="s">
        <v>1280</v>
      </c>
      <c r="B1114" s="3">
        <v>3</v>
      </c>
      <c r="C1114" s="11" t="s">
        <v>855</v>
      </c>
    </row>
    <row r="1115" spans="1:3" ht="24">
      <c r="A1115" s="3" t="str">
        <f>IF(D1115=0, "VL", IF(ISBLANK(G1115), "uncalculated", IF(H1115&lt;'[1]Copyright Info'!$B$2,"VL",IF(H1115&lt;'[1]Copyright Info'!$B$3,"L",IF(H1115&lt;'[1]Copyright Info'!$B$4,"M",IF(H1115&lt;'[1]Copyright Info'!$B$5,"H",IF(H1115&gt;'[1]Copyright Info'!$B$5,"VH")))))))</f>
        <v>VL</v>
      </c>
      <c r="B1115" s="3">
        <v>3</v>
      </c>
      <c r="C1115" s="12" t="s">
        <v>856</v>
      </c>
    </row>
    <row r="1116" spans="1:3" ht="36">
      <c r="A1116" s="3" t="str">
        <f>IF(D1116=0, "VL", IF(ISBLANK(G1116), "uncalculated", IF(H1116&lt;'[1]Copyright Info'!$B$2,"VL",IF(H1116&lt;'[1]Copyright Info'!$B$3,"L",IF(H1116&lt;'[1]Copyright Info'!$B$4,"M",IF(H1116&lt;'[1]Copyright Info'!$B$5,"H",IF(H1116&gt;'[1]Copyright Info'!$B$5,"VH")))))))</f>
        <v>VL</v>
      </c>
      <c r="B1116" s="3">
        <v>3</v>
      </c>
      <c r="C1116" s="4" t="s">
        <v>857</v>
      </c>
    </row>
    <row r="1117" spans="1:3">
      <c r="A1117" s="3" t="str">
        <f>IF(D1117=0, "VL", IF(ISBLANK(G1117), "uncalculated", IF(H1117&lt;'[1]Copyright Info'!$B$2,"VL",IF(H1117&lt;'[1]Copyright Info'!$B$3,"L",IF(H1117&lt;'[1]Copyright Info'!$B$4,"M",IF(H1117&lt;'[1]Copyright Info'!$B$5,"H",IF(H1117&gt;'[1]Copyright Info'!$B$5,"VH")))))))</f>
        <v>VL</v>
      </c>
      <c r="B1117" s="3">
        <v>3</v>
      </c>
      <c r="C1117" s="4" t="s">
        <v>858</v>
      </c>
    </row>
    <row r="1118" spans="1:3" ht="60">
      <c r="A1118" s="3" t="s">
        <v>1280</v>
      </c>
      <c r="B1118" s="3">
        <v>3</v>
      </c>
      <c r="C1118" s="4" t="s">
        <v>758</v>
      </c>
    </row>
    <row r="1119" spans="1:3" ht="24">
      <c r="A1119" s="3" t="s">
        <v>1280</v>
      </c>
      <c r="B1119" s="3">
        <v>3</v>
      </c>
      <c r="C1119" s="4" t="s">
        <v>759</v>
      </c>
    </row>
    <row r="1120" spans="1:3" ht="48">
      <c r="A1120" s="13" t="s">
        <v>1280</v>
      </c>
      <c r="B1120" s="13">
        <v>3</v>
      </c>
      <c r="C1120" s="4" t="s">
        <v>760</v>
      </c>
    </row>
    <row r="1121" spans="1:3" ht="24">
      <c r="A1121" s="3" t="str">
        <f>IF(D1121=0, "VL", IF(ISBLANK(G1121), "uncalculated", IF(H1121&lt;'[1]Copyright Info'!$B$2,"VL",IF(H1121&lt;'[1]Copyright Info'!$B$3,"L",IF(H1121&lt;'[1]Copyright Info'!$B$4,"M",IF(H1121&lt;'[1]Copyright Info'!$B$5,"H",IF(H1121&gt;'[1]Copyright Info'!$B$5,"VH")))))))</f>
        <v>VL</v>
      </c>
      <c r="B1121" s="3">
        <v>3</v>
      </c>
      <c r="C1121" s="4" t="s">
        <v>761</v>
      </c>
    </row>
    <row r="1122" spans="1:3" ht="24">
      <c r="A1122" s="3" t="str">
        <f>IF(D1122=0, "VL", IF(ISBLANK(G1122), "uncalculated", IF(H1122&lt;'[1]Copyright Info'!$B$2,"VL",IF(H1122&lt;'[1]Copyright Info'!$B$3,"L",IF(H1122&lt;'[1]Copyright Info'!$B$4,"M",IF(H1122&lt;'[1]Copyright Info'!$B$5,"H",IF(H1122&gt;'[1]Copyright Info'!$B$5,"VH")))))))</f>
        <v>VL</v>
      </c>
      <c r="B1122" s="3">
        <v>3</v>
      </c>
      <c r="C1122" s="4" t="s">
        <v>762</v>
      </c>
    </row>
    <row r="1123" spans="1:3">
      <c r="A1123" s="3" t="str">
        <f>IF(D1123=0, "VL", IF(ISBLANK(G1123), "uncalculated", IF(H1123&lt;'[1]Copyright Info'!$B$2,"VL",IF(H1123&lt;'[1]Copyright Info'!$B$3,"L",IF(H1123&lt;'[1]Copyright Info'!$B$4,"M",IF(H1123&lt;'[1]Copyright Info'!$B$5,"H",IF(H1123&gt;'[1]Copyright Info'!$B$5,"VH")))))))</f>
        <v>VL</v>
      </c>
      <c r="B1123" s="3">
        <v>3</v>
      </c>
      <c r="C1123" s="4" t="s">
        <v>763</v>
      </c>
    </row>
    <row r="1124" spans="1:3" ht="24">
      <c r="A1124" s="13" t="s">
        <v>1280</v>
      </c>
      <c r="B1124" s="13">
        <v>3</v>
      </c>
      <c r="C1124" s="4" t="s">
        <v>764</v>
      </c>
    </row>
    <row r="1125" spans="1:3">
      <c r="A1125" s="3" t="s">
        <v>1280</v>
      </c>
      <c r="B1125" s="3">
        <v>3</v>
      </c>
      <c r="C1125" s="6" t="s">
        <v>765</v>
      </c>
    </row>
    <row r="1126" spans="1:3" ht="24">
      <c r="A1126" s="3" t="str">
        <f>IF(D1126=0, "VL", IF(ISBLANK(G1126), "uncalculated", IF(H1126&lt;'[1]Copyright Info'!$B$2,"VL",IF(H1126&lt;'[1]Copyright Info'!$B$3,"L",IF(H1126&lt;'[1]Copyright Info'!$B$4,"M",IF(H1126&lt;'[1]Copyright Info'!$B$5,"H",IF(H1126&gt;'[1]Copyright Info'!$B$5,"VH")))))))</f>
        <v>VL</v>
      </c>
      <c r="B1126" s="3">
        <v>3</v>
      </c>
      <c r="C1126" s="4" t="s">
        <v>766</v>
      </c>
    </row>
    <row r="1127" spans="1:3" ht="48">
      <c r="A1127" s="3" t="str">
        <f>IF(D1127=0, "VL", IF(ISBLANK(G1127), "uncalculated", IF(H1127&lt;'[1]Copyright Info'!$B$2,"VL",IF(H1127&lt;'[1]Copyright Info'!$B$3,"L",IF(H1127&lt;'[1]Copyright Info'!$B$4,"M",IF(H1127&lt;'[1]Copyright Info'!$B$5,"H",IF(H1127&gt;'[1]Copyright Info'!$B$5,"VH")))))))</f>
        <v>VL</v>
      </c>
      <c r="B1127" s="3">
        <v>3</v>
      </c>
      <c r="C1127" s="4" t="s">
        <v>767</v>
      </c>
    </row>
    <row r="1128" spans="1:3" ht="36">
      <c r="A1128" s="3" t="str">
        <f>IF(D1128=0, "VL", IF(ISBLANK(G1128), "uncalculated", IF(H1128&lt;'[1]Copyright Info'!$B$2,"VL",IF(H1128&lt;'[1]Copyright Info'!$B$3,"L",IF(H1128&lt;'[1]Copyright Info'!$B$4,"M",IF(H1128&lt;'[1]Copyright Info'!$B$5,"H",IF(H1128&gt;'[1]Copyright Info'!$B$5,"VH")))))))</f>
        <v>VL</v>
      </c>
      <c r="B1128" s="3">
        <v>3</v>
      </c>
      <c r="C1128" s="4" t="s">
        <v>768</v>
      </c>
    </row>
    <row r="1129" spans="1:3" ht="36">
      <c r="A1129" s="3" t="str">
        <f>IF(D1129=0, "VL", IF(ISBLANK(G1129), "uncalculated", IF(H1129&lt;'[1]Copyright Info'!$B$2,"VL",IF(H1129&lt;'[1]Copyright Info'!$B$3,"L",IF(H1129&lt;'[1]Copyright Info'!$B$4,"M",IF(H1129&lt;'[1]Copyright Info'!$B$5,"H",IF(H1129&gt;'[1]Copyright Info'!$B$5,"VH")))))))</f>
        <v>VL</v>
      </c>
      <c r="B1129" s="3">
        <v>3</v>
      </c>
      <c r="C1129" s="4" t="s">
        <v>769</v>
      </c>
    </row>
    <row r="1130" spans="1:3" ht="36">
      <c r="A1130" s="3" t="str">
        <f>IF(D1130=0, "VL", IF(ISBLANK(G1130), "uncalculated", IF(H1130&lt;'[1]Copyright Info'!$B$2,"VL",IF(H1130&lt;'[1]Copyright Info'!$B$3,"L",IF(H1130&lt;'[1]Copyright Info'!$B$4,"M",IF(H1130&lt;'[1]Copyright Info'!$B$5,"H",IF(H1130&gt;'[1]Copyright Info'!$B$5,"VH")))))))</f>
        <v>VL</v>
      </c>
      <c r="B1130" s="3">
        <v>3</v>
      </c>
      <c r="C1130" s="4" t="s">
        <v>770</v>
      </c>
    </row>
    <row r="1131" spans="1:3" ht="48">
      <c r="A1131" s="3" t="str">
        <f>IF(D1131=0, "VL", IF(ISBLANK(G1131), "uncalculated", IF(H1131&lt;'[1]Copyright Info'!$B$2,"VL",IF(H1131&lt;'[1]Copyright Info'!$B$3,"L",IF(H1131&lt;'[1]Copyright Info'!$B$4,"M",IF(H1131&lt;'[1]Copyright Info'!$B$5,"H",IF(H1131&gt;'[1]Copyright Info'!$B$5,"VH")))))))</f>
        <v>VL</v>
      </c>
      <c r="B1131" s="3">
        <v>3</v>
      </c>
      <c r="C1131" s="4" t="s">
        <v>771</v>
      </c>
    </row>
    <row r="1132" spans="1:3" ht="24">
      <c r="A1132" s="3" t="str">
        <f>IF(D1132=0, "VL", IF(ISBLANK(G1132), "uncalculated", IF(H1132&lt;'[1]Copyright Info'!$B$2,"VL",IF(H1132&lt;'[1]Copyright Info'!$B$3,"L",IF(H1132&lt;'[1]Copyright Info'!$B$4,"M",IF(H1132&lt;'[1]Copyright Info'!$B$5,"H",IF(H1132&gt;'[1]Copyright Info'!$B$5,"VH")))))))</f>
        <v>VL</v>
      </c>
      <c r="B1132" s="3">
        <v>3</v>
      </c>
      <c r="C1132" s="4" t="s">
        <v>772</v>
      </c>
    </row>
    <row r="1133" spans="1:3" ht="72">
      <c r="A1133" s="3" t="str">
        <f>IF(D1133=0, "VL", IF(ISBLANK(G1133), "uncalculated", IF(H1133&lt;'[1]Copyright Info'!$B$2,"VL",IF(H1133&lt;'[1]Copyright Info'!$B$3,"L",IF(H1133&lt;'[1]Copyright Info'!$B$4,"M",IF(H1133&lt;'[1]Copyright Info'!$B$5,"H",IF(H1133&gt;'[1]Copyright Info'!$B$5,"VH")))))))</f>
        <v>VL</v>
      </c>
      <c r="B1133" s="3">
        <v>3</v>
      </c>
      <c r="C1133" s="4" t="s">
        <v>773</v>
      </c>
    </row>
    <row r="1134" spans="1:3" ht="36">
      <c r="A1134" s="3" t="s">
        <v>1280</v>
      </c>
      <c r="B1134" s="3">
        <v>3</v>
      </c>
      <c r="C1134" s="4" t="s">
        <v>774</v>
      </c>
    </row>
    <row r="1135" spans="1:3" ht="36">
      <c r="A1135" s="3" t="s">
        <v>1280</v>
      </c>
      <c r="B1135" s="3">
        <v>3</v>
      </c>
      <c r="C1135" s="4" t="s">
        <v>775</v>
      </c>
    </row>
    <row r="1136" spans="1:3" ht="48">
      <c r="A1136" s="3" t="str">
        <f>IF(D1136=0, "VL", IF(ISBLANK(G1136), "uncalculated", IF(H1136&lt;'[1]Copyright Info'!$B$2,"VL",IF(H1136&lt;'[1]Copyright Info'!$B$3,"L",IF(H1136&lt;'[1]Copyright Info'!$B$4,"M",IF(H1136&lt;'[1]Copyright Info'!$B$5,"H",IF(H1136&gt;'[1]Copyright Info'!$B$5,"VH")))))))</f>
        <v>VL</v>
      </c>
      <c r="B1136" s="3">
        <v>3</v>
      </c>
      <c r="C1136" s="4" t="s">
        <v>776</v>
      </c>
    </row>
    <row r="1137" spans="1:3" ht="48">
      <c r="A1137" s="3" t="str">
        <f>IF(D1137=0, "VL", IF(ISBLANK(G1137), "uncalculated", IF(H1137&lt;'[1]Copyright Info'!$B$2,"VL",IF(H1137&lt;'[1]Copyright Info'!$B$3,"L",IF(H1137&lt;'[1]Copyright Info'!$B$4,"M",IF(H1137&lt;'[1]Copyright Info'!$B$5,"H",IF(H1137&gt;'[1]Copyright Info'!$B$5,"VH")))))))</f>
        <v>VL</v>
      </c>
      <c r="B1137" s="3">
        <v>3</v>
      </c>
      <c r="C1137" s="4" t="s">
        <v>777</v>
      </c>
    </row>
    <row r="1138" spans="1:3" ht="36">
      <c r="A1138" s="13" t="s">
        <v>1280</v>
      </c>
      <c r="B1138" s="13">
        <v>3</v>
      </c>
      <c r="C1138" s="4" t="s">
        <v>778</v>
      </c>
    </row>
    <row r="1139" spans="1:3" ht="36">
      <c r="A1139" s="3" t="str">
        <f>IF(D1139=0, "VL", IF(ISBLANK(G1139), "uncalculated", IF(H1139&lt;'[1]Copyright Info'!$B$2,"VL",IF(H1139&lt;'[1]Copyright Info'!$B$3,"L",IF(H1139&lt;'[1]Copyright Info'!$B$4,"M",IF(H1139&lt;'[1]Copyright Info'!$B$5,"H",IF(H1139&gt;'[1]Copyright Info'!$B$5,"VH")))))))</f>
        <v>VL</v>
      </c>
      <c r="B1139" s="3">
        <v>3</v>
      </c>
      <c r="C1139" s="4" t="s">
        <v>779</v>
      </c>
    </row>
    <row r="1140" spans="1:3" ht="48">
      <c r="A1140" s="3" t="str">
        <f>IF(D1140=0, "VL", IF(ISBLANK(G1140), "uncalculated", IF(H1140&lt;'[1]Copyright Info'!$B$2,"VL",IF(H1140&lt;'[1]Copyright Info'!$B$3,"L",IF(H1140&lt;'[1]Copyright Info'!$B$4,"M",IF(H1140&lt;'[1]Copyright Info'!$B$5,"H",IF(H1140&gt;'[1]Copyright Info'!$B$5,"VH")))))))</f>
        <v>VL</v>
      </c>
      <c r="B1140" s="3">
        <v>3</v>
      </c>
      <c r="C1140" s="4" t="s">
        <v>780</v>
      </c>
    </row>
    <row r="1141" spans="1:3" ht="36">
      <c r="A1141" s="3" t="str">
        <f>IF(D1141=0, "VL", IF(ISBLANK(G1141), "uncalculated", IF(H1141&lt;'[1]Copyright Info'!$B$2,"VL",IF(H1141&lt;'[1]Copyright Info'!$B$3,"L",IF(H1141&lt;'[1]Copyright Info'!$B$4,"M",IF(H1141&lt;'[1]Copyright Info'!$B$5,"H",IF(H1141&gt;'[1]Copyright Info'!$B$5,"VH")))))))</f>
        <v>VL</v>
      </c>
      <c r="B1141" s="3">
        <v>3</v>
      </c>
      <c r="C1141" s="4" t="s">
        <v>781</v>
      </c>
    </row>
    <row r="1142" spans="1:3" ht="24">
      <c r="A1142" s="3" t="str">
        <f>IF(D1142=0, "VL", IF(ISBLANK(G1142), "uncalculated", IF(H1142&lt;'[1]Copyright Info'!$B$2,"VL",IF(H1142&lt;'[1]Copyright Info'!$B$3,"L",IF(H1142&lt;'[1]Copyright Info'!$B$4,"M",IF(H1142&lt;'[1]Copyright Info'!$B$5,"H",IF(H1142&gt;'[1]Copyright Info'!$B$5,"VH")))))))</f>
        <v>VL</v>
      </c>
      <c r="B1142" s="3">
        <v>3</v>
      </c>
      <c r="C1142" s="4" t="s">
        <v>782</v>
      </c>
    </row>
    <row r="1143" spans="1:3" ht="24">
      <c r="A1143" s="3" t="str">
        <f>IF(D1143=0, "VL", IF(ISBLANK(G1143), "uncalculated", IF(H1143&lt;'[1]Copyright Info'!$B$2,"VL",IF(H1143&lt;'[1]Copyright Info'!$B$3,"L",IF(H1143&lt;'[1]Copyright Info'!$B$4,"M",IF(H1143&lt;'[1]Copyright Info'!$B$5,"H",IF(H1143&gt;'[1]Copyright Info'!$B$5,"VH")))))))</f>
        <v>VL</v>
      </c>
      <c r="B1143" s="3">
        <v>3</v>
      </c>
      <c r="C1143" s="4" t="s">
        <v>783</v>
      </c>
    </row>
    <row r="1144" spans="1:3">
      <c r="A1144" s="3" t="str">
        <f>IF(D1144=0, "VL", IF(ISBLANK(G1144), "uncalculated", IF(H1144&lt;'[1]Copyright Info'!$B$2,"VL",IF(H1144&lt;'[1]Copyright Info'!$B$3,"L",IF(H1144&lt;'[1]Copyright Info'!$B$4,"M",IF(H1144&lt;'[1]Copyright Info'!$B$5,"H",IF(H1144&gt;'[1]Copyright Info'!$B$5,"VH")))))))</f>
        <v>VL</v>
      </c>
      <c r="B1144" s="3">
        <v>3</v>
      </c>
      <c r="C1144" s="4" t="s">
        <v>784</v>
      </c>
    </row>
    <row r="1145" spans="1:3" ht="24">
      <c r="A1145" s="3" t="s">
        <v>1280</v>
      </c>
      <c r="B1145" s="3">
        <v>3</v>
      </c>
      <c r="C1145" s="5" t="s">
        <v>785</v>
      </c>
    </row>
    <row r="1146" spans="1:3" ht="24">
      <c r="A1146" s="3" t="str">
        <f>IF(D1146=0, "VL", IF(ISBLANK(G1146), "uncalculated", IF(H1146&lt;'[1]Copyright Info'!$B$2,"VL",IF(H1146&lt;'[1]Copyright Info'!$B$3,"L",IF(H1146&lt;'[1]Copyright Info'!$B$4,"M",IF(H1146&lt;'[1]Copyright Info'!$B$5,"H",IF(H1146&gt;'[1]Copyright Info'!$B$5,"VH")))))))</f>
        <v>VL</v>
      </c>
      <c r="B1146" s="3">
        <v>3</v>
      </c>
      <c r="C1146" s="4" t="s">
        <v>786</v>
      </c>
    </row>
    <row r="1147" spans="1:3" ht="36">
      <c r="A1147" s="3" t="str">
        <f>IF(D1147=0, "VL", IF(ISBLANK(G1147), "uncalculated", IF(H1147&lt;'[1]Copyright Info'!$B$2,"VL",IF(H1147&lt;'[1]Copyright Info'!$B$3,"L",IF(H1147&lt;'[1]Copyright Info'!$B$4,"M",IF(H1147&lt;'[1]Copyright Info'!$B$5,"H",IF(H1147&gt;'[1]Copyright Info'!$B$5,"VH")))))))</f>
        <v>VL</v>
      </c>
      <c r="B1147" s="3">
        <v>3</v>
      </c>
      <c r="C1147" s="4" t="s">
        <v>787</v>
      </c>
    </row>
    <row r="1148" spans="1:3" ht="60">
      <c r="A1148" s="3" t="str">
        <f>IF(D1148=0, "VL", IF(ISBLANK(G1148), "uncalculated", IF(H1148&lt;'[1]Copyright Info'!$B$2,"VL",IF(H1148&lt;'[1]Copyright Info'!$B$3,"L",IF(H1148&lt;'[1]Copyright Info'!$B$4,"M",IF(H1148&lt;'[1]Copyright Info'!$B$5,"H",IF(H1148&gt;'[1]Copyright Info'!$B$5,"VH")))))))</f>
        <v>VL</v>
      </c>
      <c r="B1148" s="3">
        <v>3</v>
      </c>
      <c r="C1148" s="4" t="s">
        <v>788</v>
      </c>
    </row>
    <row r="1149" spans="1:3">
      <c r="A1149" s="3" t="str">
        <f>IF(D1149=0, "VL", IF(ISBLANK(G1149), "uncalculated", IF(H1149&lt;'[1]Copyright Info'!$B$2,"VL",IF(H1149&lt;'[1]Copyright Info'!$B$3,"L",IF(H1149&lt;'[1]Copyright Info'!$B$4,"M",IF(H1149&lt;'[1]Copyright Info'!$B$5,"H",IF(H1149&gt;'[1]Copyright Info'!$B$5,"VH")))))))</f>
        <v>VL</v>
      </c>
      <c r="B1149" s="3">
        <v>3</v>
      </c>
      <c r="C1149" s="4" t="s">
        <v>789</v>
      </c>
    </row>
    <row r="1150" spans="1:3" ht="24">
      <c r="A1150" s="3" t="str">
        <f>IF(D1150=0, "VL", IF(ISBLANK(G1150), "uncalculated", IF(H1150&lt;'[1]Copyright Info'!$B$2,"VL",IF(H1150&lt;'[1]Copyright Info'!$B$3,"L",IF(H1150&lt;'[1]Copyright Info'!$B$4,"M",IF(H1150&lt;'[1]Copyright Info'!$B$5,"H",IF(H1150&gt;'[1]Copyright Info'!$B$5,"VH")))))))</f>
        <v>VL</v>
      </c>
      <c r="B1150" s="3">
        <v>3</v>
      </c>
      <c r="C1150" s="4" t="s">
        <v>790</v>
      </c>
    </row>
    <row r="1151" spans="1:3" ht="24">
      <c r="A1151" s="3" t="str">
        <f>IF(D1151=0, "VL", IF(ISBLANK(G1151), "uncalculated", IF(H1151&lt;'[1]Copyright Info'!$B$2,"VL",IF(H1151&lt;'[1]Copyright Info'!$B$3,"L",IF(H1151&lt;'[1]Copyright Info'!$B$4,"M",IF(H1151&lt;'[1]Copyright Info'!$B$5,"H",IF(H1151&gt;'[1]Copyright Info'!$B$5,"VH")))))))</f>
        <v>VL</v>
      </c>
      <c r="B1151" s="3">
        <v>3</v>
      </c>
      <c r="C1151" s="4" t="s">
        <v>791</v>
      </c>
    </row>
    <row r="1152" spans="1:3" ht="24">
      <c r="A1152" s="3" t="str">
        <f>IF(D1152=0, "VL", IF(ISBLANK(G1152), "uncalculated", IF(H1152&lt;'[1]Copyright Info'!$B$2,"VL",IF(H1152&lt;'[1]Copyright Info'!$B$3,"L",IF(H1152&lt;'[1]Copyright Info'!$B$4,"M",IF(H1152&lt;'[1]Copyright Info'!$B$5,"H",IF(H1152&gt;'[1]Copyright Info'!$B$5,"VH")))))))</f>
        <v>VL</v>
      </c>
      <c r="B1152" s="3">
        <v>3</v>
      </c>
      <c r="C1152" s="4" t="s">
        <v>792</v>
      </c>
    </row>
    <row r="1153" spans="1:3" ht="24">
      <c r="A1153" s="3" t="s">
        <v>1280</v>
      </c>
      <c r="B1153" s="3">
        <v>3</v>
      </c>
      <c r="C1153" s="12" t="s">
        <v>793</v>
      </c>
    </row>
    <row r="1154" spans="1:3" ht="60">
      <c r="A1154" s="3" t="str">
        <f>IF(D1154=0, "VL", IF(ISBLANK(G1154), "uncalculated", IF(H1154&lt;'[1]Copyright Info'!$B$2,"VL",IF(H1154&lt;'[1]Copyright Info'!$B$3,"L",IF(H1154&lt;'[1]Copyright Info'!$B$4,"M",IF(H1154&lt;'[1]Copyright Info'!$B$5,"H",IF(H1154&gt;'[1]Copyright Info'!$B$5,"VH")))))))</f>
        <v>VL</v>
      </c>
      <c r="B1154" s="3">
        <v>3</v>
      </c>
      <c r="C1154" s="4" t="s">
        <v>794</v>
      </c>
    </row>
    <row r="1155" spans="1:3" ht="60">
      <c r="A1155" s="3" t="str">
        <f>IF(D1155=0, "VL", IF(ISBLANK(G1155), "uncalculated", IF(H1155&lt;'[1]Copyright Info'!$B$2,"VL",IF(H1155&lt;'[1]Copyright Info'!$B$3,"L",IF(H1155&lt;'[1]Copyright Info'!$B$4,"M",IF(H1155&lt;'[1]Copyright Info'!$B$5,"H",IF(H1155&gt;'[1]Copyright Info'!$B$5,"VH")))))))</f>
        <v>VL</v>
      </c>
      <c r="B1155" s="3">
        <v>3</v>
      </c>
      <c r="C1155" s="4" t="s">
        <v>795</v>
      </c>
    </row>
    <row r="1156" spans="1:3" ht="48">
      <c r="A1156" s="3" t="s">
        <v>1280</v>
      </c>
      <c r="B1156" s="3">
        <v>3</v>
      </c>
      <c r="C1156" s="10" t="s">
        <v>796</v>
      </c>
    </row>
    <row r="1157" spans="1:3" ht="36">
      <c r="A1157" s="3" t="str">
        <f>IF(D1157=0, "VL", IF(ISBLANK(G1157), "uncalculated", IF(H1157&lt;'[1]Copyright Info'!$B$2,"VL",IF(H1157&lt;'[1]Copyright Info'!$B$3,"L",IF(H1157&lt;'[1]Copyright Info'!$B$4,"M",IF(H1157&lt;'[1]Copyright Info'!$B$5,"H",IF(H1157&gt;'[1]Copyright Info'!$B$5,"VH")))))))</f>
        <v>VL</v>
      </c>
      <c r="B1157" s="3">
        <v>3</v>
      </c>
      <c r="C1157" s="4" t="s">
        <v>797</v>
      </c>
    </row>
    <row r="1158" spans="1:3" ht="48">
      <c r="A1158" s="3" t="str">
        <f>IF(D1158=0, "VL", IF(ISBLANK(G1158), "uncalculated", IF(H1158&lt;'[1]Copyright Info'!$B$2,"VL",IF(H1158&lt;'[1]Copyright Info'!$B$3,"L",IF(H1158&lt;'[1]Copyright Info'!$B$4,"M",IF(H1158&lt;'[1]Copyright Info'!$B$5,"H",IF(H1158&gt;'[1]Copyright Info'!$B$5,"VH")))))))</f>
        <v>VL</v>
      </c>
      <c r="B1158" s="3">
        <v>3</v>
      </c>
      <c r="C1158" s="5" t="s">
        <v>798</v>
      </c>
    </row>
    <row r="1159" spans="1:3" ht="60">
      <c r="A1159" s="3" t="s">
        <v>1280</v>
      </c>
      <c r="B1159" s="3">
        <v>3</v>
      </c>
      <c r="C1159" s="5" t="s">
        <v>799</v>
      </c>
    </row>
    <row r="1160" spans="1:3" ht="36">
      <c r="A1160" s="3" t="str">
        <f>IF(D1160=0, "VL", IF(ISBLANK(G1160), "uncalculated", IF(H1160&lt;'[1]Copyright Info'!$B$2,"VL",IF(H1160&lt;'[1]Copyright Info'!$B$3,"L",IF(H1160&lt;'[1]Copyright Info'!$B$4,"M",IF(H1160&lt;'[1]Copyright Info'!$B$5,"H",IF(H1160&gt;'[1]Copyright Info'!$B$5,"VH")))))))</f>
        <v>VL</v>
      </c>
      <c r="B1160" s="3">
        <v>3</v>
      </c>
      <c r="C1160" s="4" t="s">
        <v>800</v>
      </c>
    </row>
    <row r="1161" spans="1:3" ht="48">
      <c r="A1161" s="3" t="s">
        <v>1280</v>
      </c>
      <c r="B1161" s="3">
        <v>3</v>
      </c>
      <c r="C1161" s="8" t="s">
        <v>801</v>
      </c>
    </row>
    <row r="1162" spans="1:3" ht="24">
      <c r="A1162" s="13" t="s">
        <v>1280</v>
      </c>
      <c r="B1162" s="13">
        <v>3</v>
      </c>
      <c r="C1162" s="4" t="s">
        <v>802</v>
      </c>
    </row>
    <row r="1163" spans="1:3" ht="24">
      <c r="A1163" s="3" t="str">
        <f>IF(D1163=0, "VL", IF(ISBLANK(G1163), "uncalculated", IF(H1163&lt;'[1]Copyright Info'!$B$2,"VL",IF(H1163&lt;'[1]Copyright Info'!$B$3,"L",IF(H1163&lt;'[1]Copyright Info'!$B$4,"M",IF(H1163&lt;'[1]Copyright Info'!$B$5,"H",IF(H1163&gt;'[1]Copyright Info'!$B$5,"VH")))))))</f>
        <v>VL</v>
      </c>
      <c r="B1163" s="3">
        <v>3</v>
      </c>
      <c r="C1163" s="4" t="s">
        <v>803</v>
      </c>
    </row>
    <row r="1164" spans="1:3" ht="24">
      <c r="A1164" s="3" t="str">
        <f>IF(D1164=0, "VL", IF(ISBLANK(G1164), "uncalculated", IF(H1164&lt;'[1]Copyright Info'!$B$2,"VL",IF(H1164&lt;'[1]Copyright Info'!$B$3,"L",IF(H1164&lt;'[1]Copyright Info'!$B$4,"M",IF(H1164&lt;'[1]Copyright Info'!$B$5,"H",IF(H1164&gt;'[1]Copyright Info'!$B$5,"VH")))))))</f>
        <v>VL</v>
      </c>
      <c r="B1164" s="3">
        <v>3</v>
      </c>
      <c r="C1164" s="4" t="s">
        <v>804</v>
      </c>
    </row>
    <row r="1165" spans="1:3" ht="24">
      <c r="A1165" s="3" t="str">
        <f>IF(D1165=0, "VL", IF(ISBLANK(G1165), "uncalculated", IF(H1165&lt;'[1]Copyright Info'!$B$2,"VL",IF(H1165&lt;'[1]Copyright Info'!$B$3,"L",IF(H1165&lt;'[1]Copyright Info'!$B$4,"M",IF(H1165&lt;'[1]Copyright Info'!$B$5,"H",IF(H1165&gt;'[1]Copyright Info'!$B$5,"VH")))))))</f>
        <v>VL</v>
      </c>
      <c r="B1165" s="3">
        <v>3</v>
      </c>
      <c r="C1165" s="4" t="s">
        <v>805</v>
      </c>
    </row>
    <row r="1166" spans="1:3" ht="36">
      <c r="A1166" s="3" t="s">
        <v>1280</v>
      </c>
      <c r="B1166" s="3">
        <v>3</v>
      </c>
      <c r="C1166" s="5" t="s">
        <v>806</v>
      </c>
    </row>
    <row r="1167" spans="1:3" ht="60">
      <c r="A1167" s="3" t="s">
        <v>1280</v>
      </c>
      <c r="B1167" s="3">
        <v>3</v>
      </c>
      <c r="C1167" s="8" t="s">
        <v>1263</v>
      </c>
    </row>
    <row r="1168" spans="1:3" ht="24">
      <c r="A1168" s="3" t="str">
        <f>IF(D1168=0, "VL", IF(ISBLANK(G1168), "uncalculated", IF(H1168&lt;'[1]Copyright Info'!$B$2,"VL",IF(H1168&lt;'[1]Copyright Info'!$B$3,"L",IF(H1168&lt;'[1]Copyright Info'!$B$4,"M",IF(H1168&lt;'[1]Copyright Info'!$B$5,"H",IF(H1168&gt;'[1]Copyright Info'!$B$5,"VH")))))))</f>
        <v>VL</v>
      </c>
      <c r="B1168" s="3">
        <v>3</v>
      </c>
      <c r="C1168" s="4" t="s">
        <v>699</v>
      </c>
    </row>
    <row r="1169" spans="1:3" ht="24">
      <c r="A1169" s="3" t="str">
        <f>IF(D1169=0, "VL", IF(ISBLANK(G1169), "uncalculated", IF(H1169&lt;'[1]Copyright Info'!$B$2,"VL",IF(H1169&lt;'[1]Copyright Info'!$B$3,"L",IF(H1169&lt;'[1]Copyright Info'!$B$4,"M",IF(H1169&lt;'[1]Copyright Info'!$B$5,"H",IF(H1169&gt;'[1]Copyright Info'!$B$5,"VH")))))))</f>
        <v>VL</v>
      </c>
      <c r="B1169" s="3">
        <v>3</v>
      </c>
      <c r="C1169" s="4" t="s">
        <v>700</v>
      </c>
    </row>
    <row r="1170" spans="1:3" ht="24">
      <c r="A1170" s="3" t="str">
        <f>IF(D1170=0, "VL", IF(ISBLANK(G1170), "uncalculated", IF(H1170&lt;'[1]Copyright Info'!$B$2,"VL",IF(H1170&lt;'[1]Copyright Info'!$B$3,"L",IF(H1170&lt;'[1]Copyright Info'!$B$4,"M",IF(H1170&lt;'[1]Copyright Info'!$B$5,"H",IF(H1170&gt;'[1]Copyright Info'!$B$5,"VH")))))))</f>
        <v>VL</v>
      </c>
      <c r="B1170" s="3">
        <v>3</v>
      </c>
      <c r="C1170" s="4" t="s">
        <v>701</v>
      </c>
    </row>
    <row r="1171" spans="1:3" ht="48">
      <c r="A1171" s="3" t="s">
        <v>1280</v>
      </c>
      <c r="B1171" s="3">
        <v>3</v>
      </c>
      <c r="C1171" s="5" t="s">
        <v>702</v>
      </c>
    </row>
    <row r="1172" spans="1:3" ht="36">
      <c r="A1172" s="3" t="str">
        <f>IF(D1172=0, "VL", IF(ISBLANK(G1172), "uncalculated", IF(H1172&lt;'[1]Copyright Info'!$B$2,"VL",IF(H1172&lt;'[1]Copyright Info'!$B$3,"L",IF(H1172&lt;'[1]Copyright Info'!$B$4,"M",IF(H1172&lt;'[1]Copyright Info'!$B$5,"H",IF(H1172&gt;'[1]Copyright Info'!$B$5,"VH")))))))</f>
        <v>VL</v>
      </c>
      <c r="B1172" s="3">
        <v>3</v>
      </c>
      <c r="C1172" s="4" t="s">
        <v>703</v>
      </c>
    </row>
    <row r="1173" spans="1:3" ht="24">
      <c r="A1173" s="3" t="str">
        <f>IF(D1173=0, "VL", IF(ISBLANK(G1173), "uncalculated", IF(H1173&lt;'[1]Copyright Info'!$B$2,"VL",IF(H1173&lt;'[1]Copyright Info'!$B$3,"L",IF(H1173&lt;'[1]Copyright Info'!$B$4,"M",IF(H1173&lt;'[1]Copyright Info'!$B$5,"H",IF(H1173&gt;'[1]Copyright Info'!$B$5,"VH")))))))</f>
        <v>VL</v>
      </c>
      <c r="B1173" s="3">
        <v>3</v>
      </c>
      <c r="C1173" s="4" t="s">
        <v>704</v>
      </c>
    </row>
    <row r="1174" spans="1:3" ht="36">
      <c r="A1174" s="3" t="str">
        <f>IF(D1174=0, "VL", IF(ISBLANK(G1174), "uncalculated", IF(H1174&lt;'[1]Copyright Info'!$B$2,"VL",IF(H1174&lt;'[1]Copyright Info'!$B$3,"L",IF(H1174&lt;'[1]Copyright Info'!$B$4,"M",IF(H1174&lt;'[1]Copyright Info'!$B$5,"H",IF(H1174&gt;'[1]Copyright Info'!$B$5,"VH")))))))</f>
        <v>VL</v>
      </c>
      <c r="B1174" s="3">
        <v>3</v>
      </c>
      <c r="C1174" s="5" t="s">
        <v>705</v>
      </c>
    </row>
    <row r="1175" spans="1:3" ht="24">
      <c r="A1175" s="3" t="str">
        <f>IF(D1175=0, "VL", IF(ISBLANK(G1175), "uncalculated", IF(H1175&lt;'[1]Copyright Info'!$B$2,"VL",IF(H1175&lt;'[1]Copyright Info'!$B$3,"L",IF(H1175&lt;'[1]Copyright Info'!$B$4,"M",IF(H1175&lt;'[1]Copyright Info'!$B$5,"H",IF(H1175&gt;'[1]Copyright Info'!$B$5,"VH")))))))</f>
        <v>VL</v>
      </c>
      <c r="B1175" s="3">
        <v>3</v>
      </c>
      <c r="C1175" s="4" t="s">
        <v>706</v>
      </c>
    </row>
    <row r="1176" spans="1:3" ht="36">
      <c r="A1176" s="3" t="str">
        <f>IF(D1176=0, "VL", IF(ISBLANK(G1176), "uncalculated", IF(H1176&lt;'[1]Copyright Info'!$B$2,"VL",IF(H1176&lt;'[1]Copyright Info'!$B$3,"L",IF(H1176&lt;'[1]Copyright Info'!$B$4,"M",IF(H1176&lt;'[1]Copyright Info'!$B$5,"H",IF(H1176&gt;'[1]Copyright Info'!$B$5,"VH")))))))</f>
        <v>VL</v>
      </c>
      <c r="B1176" s="3">
        <v>3</v>
      </c>
      <c r="C1176" s="4" t="s">
        <v>707</v>
      </c>
    </row>
    <row r="1177" spans="1:3" ht="24">
      <c r="A1177" s="3" t="str">
        <f>IF(D1177=0, "VL", IF(ISBLANK(G1177), "uncalculated", IF(H1177&lt;'[1]Copyright Info'!$B$2,"VL",IF(H1177&lt;'[1]Copyright Info'!$B$3,"L",IF(H1177&lt;'[1]Copyright Info'!$B$4,"M",IF(H1177&lt;'[1]Copyright Info'!$B$5,"H",IF(H1177&gt;'[1]Copyright Info'!$B$5,"VH")))))))</f>
        <v>VL</v>
      </c>
      <c r="B1177" s="3">
        <v>3</v>
      </c>
      <c r="C1177" s="4" t="s">
        <v>708</v>
      </c>
    </row>
    <row r="1178" spans="1:3" ht="36">
      <c r="A1178" s="3" t="str">
        <f>IF(D1178=0, "VL", IF(ISBLANK(G1178), "uncalculated", IF(H1178&lt;'[1]Copyright Info'!$B$2,"VL",IF(H1178&lt;'[1]Copyright Info'!$B$3,"L",IF(H1178&lt;'[1]Copyright Info'!$B$4,"M",IF(H1178&lt;'[1]Copyright Info'!$B$5,"H",IF(H1178&gt;'[1]Copyright Info'!$B$5,"VH")))))))</f>
        <v>VL</v>
      </c>
      <c r="B1178" s="3">
        <v>3</v>
      </c>
      <c r="C1178" s="4" t="s">
        <v>709</v>
      </c>
    </row>
    <row r="1179" spans="1:3" ht="36">
      <c r="A1179" s="3" t="str">
        <f>IF(D1179=0, "VL", IF(ISBLANK(G1179), "uncalculated", IF(H1179&lt;'[1]Copyright Info'!$B$2,"VL",IF(H1179&lt;'[1]Copyright Info'!$B$3,"L",IF(H1179&lt;'[1]Copyright Info'!$B$4,"M",IF(H1179&lt;'[1]Copyright Info'!$B$5,"H",IF(H1179&gt;'[1]Copyright Info'!$B$5,"VH")))))))</f>
        <v>VL</v>
      </c>
      <c r="B1179" s="3">
        <v>3</v>
      </c>
      <c r="C1179" s="4" t="s">
        <v>710</v>
      </c>
    </row>
    <row r="1180" spans="1:3" ht="36">
      <c r="A1180" s="3" t="str">
        <f>IF(D1180=0, "VL", IF(ISBLANK(G1180), "uncalculated", IF(H1180&lt;'[1]Copyright Info'!$B$2,"VL",IF(H1180&lt;'[1]Copyright Info'!$B$3,"L",IF(H1180&lt;'[1]Copyright Info'!$B$4,"M",IF(H1180&lt;'[1]Copyright Info'!$B$5,"H",IF(H1180&gt;'[1]Copyright Info'!$B$5,"VH")))))))</f>
        <v>VL</v>
      </c>
      <c r="B1180" s="3">
        <v>3</v>
      </c>
      <c r="C1180" s="4" t="s">
        <v>711</v>
      </c>
    </row>
    <row r="1181" spans="1:3" ht="24">
      <c r="A1181" s="3" t="str">
        <f>IF(D1181=0, "VL", IF(ISBLANK(G1181), "uncalculated", IF(H1181&lt;'[1]Copyright Info'!$B$2,"VL",IF(H1181&lt;'[1]Copyright Info'!$B$3,"L",IF(H1181&lt;'[1]Copyright Info'!$B$4,"M",IF(H1181&lt;'[1]Copyright Info'!$B$5,"H",IF(H1181&gt;'[1]Copyright Info'!$B$5,"VH")))))))</f>
        <v>VL</v>
      </c>
      <c r="B1181" s="3">
        <v>3</v>
      </c>
      <c r="C1181" s="5" t="s">
        <v>712</v>
      </c>
    </row>
    <row r="1182" spans="1:3" ht="36">
      <c r="A1182" s="3" t="str">
        <f>IF(D1182=0, "VL", IF(ISBLANK(G1182), "uncalculated", IF(H1182&lt;'[1]Copyright Info'!$B$2,"VL",IF(H1182&lt;'[1]Copyright Info'!$B$3,"L",IF(H1182&lt;'[1]Copyright Info'!$B$4,"M",IF(H1182&lt;'[1]Copyright Info'!$B$5,"H",IF(H1182&gt;'[1]Copyright Info'!$B$5,"VH")))))))</f>
        <v>VL</v>
      </c>
      <c r="B1182" s="3">
        <v>3</v>
      </c>
      <c r="C1182" s="5" t="s">
        <v>713</v>
      </c>
    </row>
    <row r="1183" spans="1:3" ht="36">
      <c r="A1183" s="3" t="str">
        <f>IF(D1183=0, "VL", IF(ISBLANK(G1183), "uncalculated", IF(H1183&lt;'[1]Copyright Info'!$B$2,"VL",IF(H1183&lt;'[1]Copyright Info'!$B$3,"L",IF(H1183&lt;'[1]Copyright Info'!$B$4,"M",IF(H1183&lt;'[1]Copyright Info'!$B$5,"H",IF(H1183&gt;'[1]Copyright Info'!$B$5,"VH")))))))</f>
        <v>VL</v>
      </c>
      <c r="B1183" s="3">
        <v>3</v>
      </c>
      <c r="C1183" s="4" t="s">
        <v>714</v>
      </c>
    </row>
    <row r="1184" spans="1:3" ht="36">
      <c r="A1184" s="3" t="str">
        <f>IF(D1184=0, "VL", IF(ISBLANK(G1184), "uncalculated", IF(H1184&lt;'[1]Copyright Info'!$B$2,"VL",IF(H1184&lt;'[1]Copyright Info'!$B$3,"L",IF(H1184&lt;'[1]Copyright Info'!$B$4,"M",IF(H1184&lt;'[1]Copyright Info'!$B$5,"H",IF(H1184&gt;'[1]Copyright Info'!$B$5,"VH")))))))</f>
        <v>VL</v>
      </c>
      <c r="B1184" s="3">
        <v>3</v>
      </c>
      <c r="C1184" s="5" t="s">
        <v>715</v>
      </c>
    </row>
    <row r="1185" spans="1:3" ht="24">
      <c r="A1185" s="3" t="str">
        <f>IF(D1185=0, "VL", IF(ISBLANK(G1185), "uncalculated", IF(H1185&lt;'[1]Copyright Info'!$B$2,"VL",IF(H1185&lt;'[1]Copyright Info'!$B$3,"L",IF(H1185&lt;'[1]Copyright Info'!$B$4,"M",IF(H1185&lt;'[1]Copyright Info'!$B$5,"H",IF(H1185&gt;'[1]Copyright Info'!$B$5,"VH")))))))</f>
        <v>VL</v>
      </c>
      <c r="B1185" s="3">
        <v>3</v>
      </c>
      <c r="C1185" s="4" t="s">
        <v>716</v>
      </c>
    </row>
    <row r="1186" spans="1:3" ht="36">
      <c r="A1186" s="3" t="str">
        <f>IF(D1186=0, "VL", IF(ISBLANK(G1186), "uncalculated", IF(H1186&lt;'[1]Copyright Info'!$B$2,"VL",IF(H1186&lt;'[1]Copyright Info'!$B$3,"L",IF(H1186&lt;'[1]Copyright Info'!$B$4,"M",IF(H1186&lt;'[1]Copyright Info'!$B$5,"H",IF(H1186&gt;'[1]Copyright Info'!$B$5,"VH")))))))</f>
        <v>VL</v>
      </c>
      <c r="B1186" s="3">
        <v>3</v>
      </c>
      <c r="C1186" s="4" t="s">
        <v>717</v>
      </c>
    </row>
    <row r="1187" spans="1:3" ht="36">
      <c r="A1187" s="3" t="str">
        <f>IF(D1187=0, "VL", IF(ISBLANK(G1187), "uncalculated", IF(H1187&lt;'[1]Copyright Info'!$B$2,"VL",IF(H1187&lt;'[1]Copyright Info'!$B$3,"L",IF(H1187&lt;'[1]Copyright Info'!$B$4,"M",IF(H1187&lt;'[1]Copyright Info'!$B$5,"H",IF(H1187&gt;'[1]Copyright Info'!$B$5,"VH")))))))</f>
        <v>VL</v>
      </c>
      <c r="B1187" s="3">
        <v>3</v>
      </c>
      <c r="C1187" s="4" t="s">
        <v>718</v>
      </c>
    </row>
    <row r="1188" spans="1:3" ht="36">
      <c r="A1188" s="3" t="str">
        <f>IF(D1188=0, "VL", IF(ISBLANK(G1188), "uncalculated", IF(H1188&lt;'[1]Copyright Info'!$B$2,"VL",IF(H1188&lt;'[1]Copyright Info'!$B$3,"L",IF(H1188&lt;'[1]Copyright Info'!$B$4,"M",IF(H1188&lt;'[1]Copyright Info'!$B$5,"H",IF(H1188&gt;'[1]Copyright Info'!$B$5,"VH")))))))</f>
        <v>VL</v>
      </c>
      <c r="B1188" s="3">
        <v>3</v>
      </c>
      <c r="C1188" s="4" t="s">
        <v>719</v>
      </c>
    </row>
    <row r="1189" spans="1:3" ht="24">
      <c r="A1189" s="3" t="str">
        <f>IF(D1189=0, "VL", IF(ISBLANK(G1189), "uncalculated", IF(H1189&lt;'[1]Copyright Info'!$B$2,"VL",IF(H1189&lt;'[1]Copyright Info'!$B$3,"L",IF(H1189&lt;'[1]Copyright Info'!$B$4,"M",IF(H1189&lt;'[1]Copyright Info'!$B$5,"H",IF(H1189&gt;'[1]Copyright Info'!$B$5,"VH")))))))</f>
        <v>VL</v>
      </c>
      <c r="B1189" s="3">
        <v>3</v>
      </c>
      <c r="C1189" s="4" t="s">
        <v>720</v>
      </c>
    </row>
    <row r="1190" spans="1:3" ht="48">
      <c r="A1190" s="3" t="str">
        <f>IF(D1190=0, "VL", IF(ISBLANK(G1190), "uncalculated", IF(H1190&lt;'[1]Copyright Info'!$B$2,"VL",IF(H1190&lt;'[1]Copyright Info'!$B$3,"L",IF(H1190&lt;'[1]Copyright Info'!$B$4,"M",IF(H1190&lt;'[1]Copyright Info'!$B$5,"H",IF(H1190&gt;'[1]Copyright Info'!$B$5,"VH")))))))</f>
        <v>VL</v>
      </c>
      <c r="B1190" s="3">
        <v>3</v>
      </c>
      <c r="C1190" s="4" t="s">
        <v>721</v>
      </c>
    </row>
    <row r="1191" spans="1:3" ht="36">
      <c r="A1191" s="3" t="str">
        <f>IF(D1191=0, "VL", IF(ISBLANK(G1191), "uncalculated", IF(H1191&lt;'[1]Copyright Info'!$B$2,"VL",IF(H1191&lt;'[1]Copyright Info'!$B$3,"L",IF(H1191&lt;'[1]Copyright Info'!$B$4,"M",IF(H1191&lt;'[1]Copyright Info'!$B$5,"H",IF(H1191&gt;'[1]Copyright Info'!$B$5,"VH")))))))</f>
        <v>VL</v>
      </c>
      <c r="B1191" s="3">
        <v>3</v>
      </c>
      <c r="C1191" s="4" t="s">
        <v>722</v>
      </c>
    </row>
    <row r="1192" spans="1:3" ht="24">
      <c r="A1192" s="3" t="str">
        <f>IF(D1192=0, "VL", IF(ISBLANK(G1192), "uncalculated", IF(H1192&lt;'[1]Copyright Info'!$B$2,"VL",IF(H1192&lt;'[1]Copyright Info'!$B$3,"L",IF(H1192&lt;'[1]Copyright Info'!$B$4,"M",IF(H1192&lt;'[1]Copyright Info'!$B$5,"H",IF(H1192&gt;'[1]Copyright Info'!$B$5,"VH")))))))</f>
        <v>VL</v>
      </c>
      <c r="B1192" s="3">
        <v>3</v>
      </c>
      <c r="C1192" s="5" t="s">
        <v>723</v>
      </c>
    </row>
    <row r="1193" spans="1:3" ht="36">
      <c r="A1193" s="3" t="str">
        <f>IF(D1193=0, "VL", IF(ISBLANK(G1193), "uncalculated", IF(H1193&lt;'[1]Copyright Info'!$B$2,"VL",IF(H1193&lt;'[1]Copyright Info'!$B$3,"L",IF(H1193&lt;'[1]Copyright Info'!$B$4,"M",IF(H1193&lt;'[1]Copyright Info'!$B$5,"H",IF(H1193&gt;'[1]Copyright Info'!$B$5,"VH")))))))</f>
        <v>VL</v>
      </c>
      <c r="B1193" s="3">
        <v>3</v>
      </c>
      <c r="C1193" s="4" t="s">
        <v>724</v>
      </c>
    </row>
    <row r="1194" spans="1:3" ht="48">
      <c r="A1194" s="3" t="s">
        <v>1280</v>
      </c>
      <c r="B1194" s="3">
        <v>3</v>
      </c>
      <c r="C1194" s="10" t="s">
        <v>725</v>
      </c>
    </row>
    <row r="1195" spans="1:3" ht="24">
      <c r="A1195" s="3" t="str">
        <f>IF(D1195=0, "VL", IF(ISBLANK(G1195), "uncalculated", IF(H1195&lt;'[1]Copyright Info'!$B$2,"VL",IF(H1195&lt;'[1]Copyright Info'!$B$3,"L",IF(H1195&lt;'[1]Copyright Info'!$B$4,"M",IF(H1195&lt;'[1]Copyright Info'!$B$5,"H",IF(H1195&gt;'[1]Copyright Info'!$B$5,"VH")))))))</f>
        <v>VL</v>
      </c>
      <c r="B1195" s="3">
        <v>3</v>
      </c>
      <c r="C1195" s="5" t="s">
        <v>726</v>
      </c>
    </row>
    <row r="1196" spans="1:3" ht="24">
      <c r="A1196" s="3" t="str">
        <f>IF(D1196=0, "VL", IF(ISBLANK(G1196), "uncalculated", IF(H1196&lt;'[1]Copyright Info'!$B$2,"VL",IF(H1196&lt;'[1]Copyright Info'!$B$3,"L",IF(H1196&lt;'[1]Copyright Info'!$B$4,"M",IF(H1196&lt;'[1]Copyright Info'!$B$5,"H",IF(H1196&gt;'[1]Copyright Info'!$B$5,"VH")))))))</f>
        <v>VL</v>
      </c>
      <c r="B1196" s="3">
        <v>3</v>
      </c>
      <c r="C1196" s="4" t="s">
        <v>727</v>
      </c>
    </row>
    <row r="1197" spans="1:3" ht="24">
      <c r="A1197" s="3" t="str">
        <f>IF(D1197=0, "VL", IF(ISBLANK(G1197), "uncalculated", IF(H1197&lt;'[1]Copyright Info'!$B$2,"VL",IF(H1197&lt;'[1]Copyright Info'!$B$3,"L",IF(H1197&lt;'[1]Copyright Info'!$B$4,"M",IF(H1197&lt;'[1]Copyright Info'!$B$5,"H",IF(H1197&gt;'[1]Copyright Info'!$B$5,"VH")))))))</f>
        <v>VL</v>
      </c>
      <c r="B1197" s="3">
        <v>3</v>
      </c>
      <c r="C1197" s="4" t="s">
        <v>728</v>
      </c>
    </row>
    <row r="1198" spans="1:3" ht="24">
      <c r="A1198" s="3" t="str">
        <f>IF(D1198=0, "VL", IF(ISBLANK(G1198), "uncalculated", IF(H1198&lt;'[1]Copyright Info'!$B$2,"VL",IF(H1198&lt;'[1]Copyright Info'!$B$3,"L",IF(H1198&lt;'[1]Copyright Info'!$B$4,"M",IF(H1198&lt;'[1]Copyright Info'!$B$5,"H",IF(H1198&gt;'[1]Copyright Info'!$B$5,"VH")))))))</f>
        <v>VL</v>
      </c>
      <c r="B1198" s="3">
        <v>3</v>
      </c>
      <c r="C1198" s="4" t="s">
        <v>729</v>
      </c>
    </row>
    <row r="1199" spans="1:3" ht="24">
      <c r="A1199" s="3" t="str">
        <f>IF(D1199=0, "VL", IF(ISBLANK(G1199), "uncalculated", IF(H1199&lt;'[1]Copyright Info'!$B$2,"VL",IF(H1199&lt;'[1]Copyright Info'!$B$3,"L",IF(H1199&lt;'[1]Copyright Info'!$B$4,"M",IF(H1199&lt;'[1]Copyright Info'!$B$5,"H",IF(H1199&gt;'[1]Copyright Info'!$B$5,"VH")))))))</f>
        <v>VL</v>
      </c>
      <c r="B1199" s="3">
        <v>3</v>
      </c>
      <c r="C1199" s="4" t="s">
        <v>730</v>
      </c>
    </row>
    <row r="1200" spans="1:3" ht="60">
      <c r="A1200" s="3" t="s">
        <v>1280</v>
      </c>
      <c r="B1200" s="3">
        <v>3</v>
      </c>
      <c r="C1200" s="10" t="s">
        <v>731</v>
      </c>
    </row>
    <row r="1201" spans="1:3" ht="36">
      <c r="A1201" s="3" t="str">
        <f>IF(D1201=0, "VL", IF(ISBLANK(G1201), "uncalculated", IF(H1201&lt;'[1]Copyright Info'!$B$2,"VL",IF(H1201&lt;'[1]Copyright Info'!$B$3,"L",IF(H1201&lt;'[1]Copyright Info'!$B$4,"M",IF(H1201&lt;'[1]Copyright Info'!$B$5,"H",IF(H1201&gt;'[1]Copyright Info'!$B$5,"VH")))))))</f>
        <v>VL</v>
      </c>
      <c r="B1201" s="3">
        <v>2</v>
      </c>
      <c r="C1201" s="4" t="s">
        <v>732</v>
      </c>
    </row>
    <row r="1202" spans="1:3" ht="48">
      <c r="A1202" s="3" t="str">
        <f>IF(D1202=0, "VL", IF(ISBLANK(G1202), "uncalculated", IF(H1202&lt;'[1]Copyright Info'!$B$2,"VL",IF(H1202&lt;'[1]Copyright Info'!$B$3,"L",IF(H1202&lt;'[1]Copyright Info'!$B$4,"M",IF(H1202&lt;'[1]Copyright Info'!$B$5,"H",IF(H1202&gt;'[1]Copyright Info'!$B$5,"VH")))))))</f>
        <v>VL</v>
      </c>
      <c r="B1202" s="3">
        <v>2</v>
      </c>
      <c r="C1202" s="4" t="s">
        <v>733</v>
      </c>
    </row>
    <row r="1203" spans="1:3">
      <c r="A1203" s="3" t="str">
        <f>IF(D1203=0, "VL", IF(ISBLANK(G1203), "uncalculated", IF(H1203&lt;'[1]Copyright Info'!$B$2,"VL",IF(H1203&lt;'[1]Copyright Info'!$B$3,"L",IF(H1203&lt;'[1]Copyright Info'!$B$4,"M",IF(H1203&lt;'[1]Copyright Info'!$B$5,"H",IF(H1203&gt;'[1]Copyright Info'!$B$5,"VH")))))))</f>
        <v>VL</v>
      </c>
      <c r="B1203" s="3">
        <v>2</v>
      </c>
      <c r="C1203" s="4" t="s">
        <v>1833</v>
      </c>
    </row>
    <row r="1204" spans="1:3">
      <c r="A1204" s="3" t="str">
        <f>IF(D1204=0, "VL", IF(ISBLANK(G1204), "uncalculated", IF(H1204&lt;'[1]Copyright Info'!$B$2,"VL",IF(H1204&lt;'[1]Copyright Info'!$B$3,"L",IF(H1204&lt;'[1]Copyright Info'!$B$4,"M",IF(H1204&lt;'[1]Copyright Info'!$B$5,"H",IF(H1204&gt;'[1]Copyright Info'!$B$5,"VH")))))))</f>
        <v>VL</v>
      </c>
      <c r="B1204" s="3">
        <v>2</v>
      </c>
      <c r="C1204" s="4" t="s">
        <v>734</v>
      </c>
    </row>
    <row r="1205" spans="1:3">
      <c r="A1205" s="3" t="str">
        <f>IF(D1205=0, "VL", IF(ISBLANK(G1205), "uncalculated", IF(H1205&lt;'[1]Copyright Info'!$B$2,"VL",IF(H1205&lt;'[1]Copyright Info'!$B$3,"L",IF(H1205&lt;'[1]Copyright Info'!$B$4,"M",IF(H1205&lt;'[1]Copyright Info'!$B$5,"H",IF(H1205&gt;'[1]Copyright Info'!$B$5,"VH")))))))</f>
        <v>VL</v>
      </c>
      <c r="B1205" s="3">
        <v>2</v>
      </c>
      <c r="C1205" s="4" t="s">
        <v>735</v>
      </c>
    </row>
    <row r="1206" spans="1:3" ht="36">
      <c r="A1206" s="3" t="str">
        <f>IF(D1206=0, "VL", IF(ISBLANK(G1206), "uncalculated", IF(H1206&lt;'[1]Copyright Info'!$B$2,"VL",IF(H1206&lt;'[1]Copyright Info'!$B$3,"L",IF(H1206&lt;'[1]Copyright Info'!$B$4,"M",IF(H1206&lt;'[1]Copyright Info'!$B$5,"H",IF(H1206&gt;'[1]Copyright Info'!$B$5,"VH")))))))</f>
        <v>VL</v>
      </c>
      <c r="B1206" s="3">
        <v>2</v>
      </c>
      <c r="C1206" s="4" t="s">
        <v>736</v>
      </c>
    </row>
    <row r="1207" spans="1:3" ht="36">
      <c r="A1207" s="3" t="str">
        <f>IF(D1207=0, "VL", IF(ISBLANK(G1207), "uncalculated", IF(H1207&lt;'[1]Copyright Info'!$B$2,"VL",IF(H1207&lt;'[1]Copyright Info'!$B$3,"L",IF(H1207&lt;'[1]Copyright Info'!$B$4,"M",IF(H1207&lt;'[1]Copyright Info'!$B$5,"H",IF(H1207&gt;'[1]Copyright Info'!$B$5,"VH")))))))</f>
        <v>VL</v>
      </c>
      <c r="B1207" s="3">
        <v>2</v>
      </c>
      <c r="C1207" s="4" t="s">
        <v>737</v>
      </c>
    </row>
    <row r="1208" spans="1:3">
      <c r="A1208" s="3" t="s">
        <v>738</v>
      </c>
      <c r="B1208" s="3">
        <v>2</v>
      </c>
      <c r="C1208" s="15" t="s">
        <v>739</v>
      </c>
    </row>
    <row r="1209" spans="1:3">
      <c r="A1209" s="3" t="str">
        <f>IF(D1209=0, "VL", IF(ISBLANK(G1209), "uncalculated", IF(H1209&lt;'[1]Copyright Info'!$B$2,"VL",IF(H1209&lt;'[1]Copyright Info'!$B$3,"L",IF(H1209&lt;'[1]Copyright Info'!$B$4,"M",IF(H1209&lt;'[1]Copyright Info'!$B$5,"H",IF(H1209&gt;'[1]Copyright Info'!$B$5,"VH")))))))</f>
        <v>VL</v>
      </c>
      <c r="B1209" s="3">
        <v>2</v>
      </c>
      <c r="C1209" s="4" t="s">
        <v>740</v>
      </c>
    </row>
    <row r="1210" spans="1:3" ht="60">
      <c r="A1210" s="3" t="str">
        <f>IF(D1210=0, "VL", IF(ISBLANK(G1210), "uncalculated", IF(H1210&lt;'[1]Copyright Info'!$B$2,"VL",IF(H1210&lt;'[1]Copyright Info'!$B$3,"L",IF(H1210&lt;'[1]Copyright Info'!$B$4,"M",IF(H1210&lt;'[1]Copyright Info'!$B$5,"H",IF(H1210&gt;'[1]Copyright Info'!$B$5,"VH")))))))</f>
        <v>VL</v>
      </c>
      <c r="B1210" s="3">
        <v>2</v>
      </c>
      <c r="C1210" s="4" t="s">
        <v>741</v>
      </c>
    </row>
    <row r="1211" spans="1:3" ht="36">
      <c r="A1211" s="3" t="str">
        <f>IF(D1211=0, "VL", IF(ISBLANK(G1211), "uncalculated", IF(H1211&lt;'[1]Copyright Info'!$B$2,"VL",IF(H1211&lt;'[1]Copyright Info'!$B$3,"L",IF(H1211&lt;'[1]Copyright Info'!$B$4,"M",IF(H1211&lt;'[1]Copyright Info'!$B$5,"H",IF(H1211&gt;'[1]Copyright Info'!$B$5,"VH")))))))</f>
        <v>VL</v>
      </c>
      <c r="B1211" s="3">
        <v>2</v>
      </c>
      <c r="C1211" s="4" t="s">
        <v>742</v>
      </c>
    </row>
    <row r="1212" spans="1:3">
      <c r="A1212" s="3" t="s">
        <v>738</v>
      </c>
      <c r="B1212" s="3">
        <v>2</v>
      </c>
      <c r="C1212" s="4" t="s">
        <v>743</v>
      </c>
    </row>
    <row r="1213" spans="1:3" ht="24">
      <c r="A1213" s="3" t="str">
        <f>IF(D1213=0, "VL", IF(ISBLANK(G1213), "uncalculated", IF(H1213&lt;'[1]Copyright Info'!$B$2,"VL",IF(H1213&lt;'[1]Copyright Info'!$B$3,"L",IF(H1213&lt;'[1]Copyright Info'!$B$4,"M",IF(H1213&lt;'[1]Copyright Info'!$B$5,"H",IF(H1213&gt;'[1]Copyright Info'!$B$5,"VH")))))))</f>
        <v>VL</v>
      </c>
      <c r="B1213" s="3">
        <v>2</v>
      </c>
      <c r="C1213" s="4" t="s">
        <v>744</v>
      </c>
    </row>
    <row r="1214" spans="1:3" ht="24">
      <c r="A1214" s="3" t="str">
        <f>IF(D1214=0, "VL", IF(ISBLANK(G1214), "uncalculated", IF(H1214&lt;'[1]Copyright Info'!$B$2,"VL",IF(H1214&lt;'[1]Copyright Info'!$B$3,"L",IF(H1214&lt;'[1]Copyright Info'!$B$4,"M",IF(H1214&lt;'[1]Copyright Info'!$B$5,"H",IF(H1214&gt;'[1]Copyright Info'!$B$5,"VH")))))))</f>
        <v>VL</v>
      </c>
      <c r="B1214" s="3">
        <v>2</v>
      </c>
      <c r="C1214" s="4" t="s">
        <v>745</v>
      </c>
    </row>
    <row r="1215" spans="1:3" ht="24">
      <c r="A1215" s="3" t="str">
        <f>IF(D1215=0, "VL", IF(ISBLANK(G1215), "uncalculated", IF(H1215&lt;'[1]Copyright Info'!$B$2,"VL",IF(H1215&lt;'[1]Copyright Info'!$B$3,"L",IF(H1215&lt;'[1]Copyright Info'!$B$4,"M",IF(H1215&lt;'[1]Copyright Info'!$B$5,"H",IF(H1215&gt;'[1]Copyright Info'!$B$5,"VH")))))))</f>
        <v>VL</v>
      </c>
      <c r="B1215" s="3">
        <v>2</v>
      </c>
      <c r="C1215" s="4" t="s">
        <v>746</v>
      </c>
    </row>
    <row r="1216" spans="1:3">
      <c r="A1216" s="3" t="str">
        <f>IF(D1216=0, "VL", IF(ISBLANK(G1216), "uncalculated", IF(H1216&lt;'[1]Copyright Info'!$B$2,"VL",IF(H1216&lt;'[1]Copyright Info'!$B$3,"L",IF(H1216&lt;'[1]Copyright Info'!$B$4,"M",IF(H1216&lt;'[1]Copyright Info'!$B$5,"H",IF(H1216&gt;'[1]Copyright Info'!$B$5,"VH")))))))</f>
        <v>VL</v>
      </c>
      <c r="B1216" s="3">
        <v>2</v>
      </c>
      <c r="C1216" s="4" t="s">
        <v>747</v>
      </c>
    </row>
    <row r="1217" spans="1:3">
      <c r="A1217" s="3" t="s">
        <v>738</v>
      </c>
      <c r="B1217" s="3">
        <v>2</v>
      </c>
      <c r="C1217" s="4" t="s">
        <v>748</v>
      </c>
    </row>
    <row r="1218" spans="1:3">
      <c r="A1218" s="3" t="str">
        <f>IF(D1218=0, "VL", IF(ISBLANK(G1218), "uncalculated", IF(H1218&lt;'[1]Copyright Info'!$B$2,"VL",IF(H1218&lt;'[1]Copyright Info'!$B$3,"L",IF(H1218&lt;'[1]Copyright Info'!$B$4,"M",IF(H1218&lt;'[1]Copyright Info'!$B$5,"H",IF(H1218&gt;'[1]Copyright Info'!$B$5,"VH")))))))</f>
        <v>VL</v>
      </c>
      <c r="B1218" s="3">
        <v>2</v>
      </c>
      <c r="C1218" s="4" t="s">
        <v>749</v>
      </c>
    </row>
    <row r="1219" spans="1:3" ht="48">
      <c r="A1219" s="3" t="str">
        <f>IF(D1219=0, "VL", IF(ISBLANK(G1219), "uncalculated", IF(H1219&lt;'[1]Copyright Info'!$B$2,"VL",IF(H1219&lt;'[1]Copyright Info'!$B$3,"L",IF(H1219&lt;'[1]Copyright Info'!$B$4,"M",IF(H1219&lt;'[1]Copyright Info'!$B$5,"H",IF(H1219&gt;'[1]Copyright Info'!$B$5,"VH")))))))</f>
        <v>VL</v>
      </c>
      <c r="B1219" s="3">
        <v>2</v>
      </c>
      <c r="C1219" s="4" t="s">
        <v>750</v>
      </c>
    </row>
    <row r="1220" spans="1:3" ht="48">
      <c r="A1220" s="3" t="str">
        <f>IF(D1220=0, "VL", IF(ISBLANK(G1220), "uncalculated", IF(H1220&lt;'[1]Copyright Info'!$B$2,"VL",IF(H1220&lt;'[1]Copyright Info'!$B$3,"L",IF(H1220&lt;'[1]Copyright Info'!$B$4,"M",IF(H1220&lt;'[1]Copyright Info'!$B$5,"H",IF(H1220&gt;'[1]Copyright Info'!$B$5,"VH")))))))</f>
        <v>VL</v>
      </c>
      <c r="B1220" s="3">
        <v>2</v>
      </c>
      <c r="C1220" s="4" t="s">
        <v>751</v>
      </c>
    </row>
    <row r="1221" spans="1:3" ht="24">
      <c r="A1221" s="3" t="str">
        <f>IF(D1221=0, "VL", IF(ISBLANK(G1221), "uncalculated", IF(H1221&lt;'[1]Copyright Info'!$B$2,"VL",IF(H1221&lt;'[1]Copyright Info'!$B$3,"L",IF(H1221&lt;'[1]Copyright Info'!$B$4,"M",IF(H1221&lt;'[1]Copyright Info'!$B$5,"H",IF(H1221&gt;'[1]Copyright Info'!$B$5,"VH")))))))</f>
        <v>VL</v>
      </c>
      <c r="B1221" s="3">
        <v>2</v>
      </c>
      <c r="C1221" s="4" t="s">
        <v>752</v>
      </c>
    </row>
    <row r="1222" spans="1:3">
      <c r="A1222" s="3" t="str">
        <f>IF(D1222=0, "VL", IF(ISBLANK(G1222), "uncalculated", IF(H1222&lt;'[1]Copyright Info'!$B$2,"VL",IF(H1222&lt;'[1]Copyright Info'!$B$3,"L",IF(H1222&lt;'[1]Copyright Info'!$B$4,"M",IF(H1222&lt;'[1]Copyright Info'!$B$5,"H",IF(H1222&gt;'[1]Copyright Info'!$B$5,"VH")))))))</f>
        <v>VL</v>
      </c>
      <c r="B1222" s="3">
        <v>2</v>
      </c>
      <c r="C1222" s="4" t="s">
        <v>1859</v>
      </c>
    </row>
    <row r="1223" spans="1:3">
      <c r="A1223" s="3" t="str">
        <f>IF(D1223=0, "VL", IF(ISBLANK(G1223), "uncalculated", IF(H1223&lt;'[1]Copyright Info'!$B$2,"VL",IF(H1223&lt;'[1]Copyright Info'!$B$3,"L",IF(H1223&lt;'[1]Copyright Info'!$B$4,"M",IF(H1223&lt;'[1]Copyright Info'!$B$5,"H",IF(H1223&gt;'[1]Copyright Info'!$B$5,"VH")))))))</f>
        <v>VL</v>
      </c>
      <c r="B1223" s="3">
        <v>2</v>
      </c>
      <c r="C1223" s="4" t="s">
        <v>1861</v>
      </c>
    </row>
    <row r="1224" spans="1:3">
      <c r="A1224" s="3" t="str">
        <f>IF(D1224=0, "VL", IF(ISBLANK(G1224), "uncalculated", IF(H1224&lt;'[1]Copyright Info'!$B$2,"VL",IF(H1224&lt;'[1]Copyright Info'!$B$3,"L",IF(H1224&lt;'[1]Copyright Info'!$B$4,"M",IF(H1224&lt;'[1]Copyright Info'!$B$5,"H",IF(H1224&gt;'[1]Copyright Info'!$B$5,"VH")))))))</f>
        <v>VL</v>
      </c>
      <c r="B1224" s="3">
        <v>2</v>
      </c>
      <c r="C1224" s="4" t="s">
        <v>753</v>
      </c>
    </row>
    <row r="1225" spans="1:3">
      <c r="A1225" s="3" t="str">
        <f>IF(D1225=0, "VL", IF(ISBLANK(G1225), "uncalculated", IF(H1225&lt;'[1]Copyright Info'!$B$2,"VL",IF(H1225&lt;'[1]Copyright Info'!$B$3,"L",IF(H1225&lt;'[1]Copyright Info'!$B$4,"M",IF(H1225&lt;'[1]Copyright Info'!$B$5,"H",IF(H1225&gt;'[1]Copyright Info'!$B$5,"VH")))))))</f>
        <v>VL</v>
      </c>
      <c r="B1225" s="3">
        <v>2</v>
      </c>
      <c r="C1225" s="4" t="s">
        <v>754</v>
      </c>
    </row>
    <row r="1226" spans="1:3" ht="24">
      <c r="A1226" s="3" t="str">
        <f>IF(D1226=0, "VL", IF(ISBLANK(G1226), "uncalculated", IF(H1226&lt;'[1]Copyright Info'!$B$2,"VL",IF(H1226&lt;'[1]Copyright Info'!$B$3,"L",IF(H1226&lt;'[1]Copyright Info'!$B$4,"M",IF(H1226&lt;'[1]Copyright Info'!$B$5,"H",IF(H1226&gt;'[1]Copyright Info'!$B$5,"VH")))))))</f>
        <v>VL</v>
      </c>
      <c r="B1226" s="3">
        <v>2</v>
      </c>
      <c r="C1226" s="4" t="s">
        <v>755</v>
      </c>
    </row>
    <row r="1227" spans="1:3" ht="24">
      <c r="A1227" s="3" t="str">
        <f>IF(D1227=0, "VL", IF(ISBLANK(G1227), "uncalculated", IF(H1227&lt;'[1]Copyright Info'!$B$2,"VL",IF(H1227&lt;'[1]Copyright Info'!$B$3,"L",IF(H1227&lt;'[1]Copyright Info'!$B$4,"M",IF(H1227&lt;'[1]Copyright Info'!$B$5,"H",IF(H1227&gt;'[1]Copyright Info'!$B$5,"VH")))))))</f>
        <v>VL</v>
      </c>
      <c r="B1227" s="3">
        <v>2</v>
      </c>
      <c r="C1227" s="4" t="s">
        <v>756</v>
      </c>
    </row>
    <row r="1228" spans="1:3" ht="48">
      <c r="A1228" s="3" t="str">
        <f>IF(D1228=0, "VL", IF(ISBLANK(G1228), "uncalculated", IF(H1228&lt;'[1]Copyright Info'!$B$2,"VL",IF(H1228&lt;'[1]Copyright Info'!$B$3,"L",IF(H1228&lt;'[1]Copyright Info'!$B$4,"M",IF(H1228&lt;'[1]Copyright Info'!$B$5,"H",IF(H1228&gt;'[1]Copyright Info'!$B$5,"VH")))))))</f>
        <v>VL</v>
      </c>
      <c r="B1228" s="3">
        <v>2</v>
      </c>
      <c r="C1228" s="4" t="s">
        <v>757</v>
      </c>
    </row>
    <row r="1229" spans="1:3" ht="36">
      <c r="A1229" s="3" t="str">
        <f>IF(D1229=0, "VL", IF(ISBLANK(G1229), "uncalculated", IF(H1229&lt;'[1]Copyright Info'!$B$2,"VL",IF(H1229&lt;'[1]Copyright Info'!$B$3,"L",IF(H1229&lt;'[1]Copyright Info'!$B$4,"M",IF(H1229&lt;'[1]Copyright Info'!$B$5,"H",IF(H1229&gt;'[1]Copyright Info'!$B$5,"VH")))))))</f>
        <v>VL</v>
      </c>
      <c r="B1229" s="3">
        <v>2</v>
      </c>
      <c r="C1229" s="4" t="s">
        <v>665</v>
      </c>
    </row>
    <row r="1230" spans="1:3" ht="24">
      <c r="A1230" s="3" t="str">
        <f>IF(D1230=0, "VL", IF(ISBLANK(G1230), "uncalculated", IF(H1230&lt;'[1]Copyright Info'!$B$2,"VL",IF(H1230&lt;'[1]Copyright Info'!$B$3,"L",IF(H1230&lt;'[1]Copyright Info'!$B$4,"M",IF(H1230&lt;'[1]Copyright Info'!$B$5,"H",IF(H1230&gt;'[1]Copyright Info'!$B$5,"VH")))))))</f>
        <v>VL</v>
      </c>
      <c r="B1230" s="3">
        <v>2</v>
      </c>
      <c r="C1230" s="4" t="s">
        <v>666</v>
      </c>
    </row>
    <row r="1231" spans="1:3" ht="48">
      <c r="A1231" s="3" t="str">
        <f>IF(D1231=0, "VL", IF(ISBLANK(G1231), "uncalculated", IF(H1231&lt;'[1]Copyright Info'!$B$2,"VL",IF(H1231&lt;'[1]Copyright Info'!$B$3,"L",IF(H1231&lt;'[1]Copyright Info'!$B$4,"M",IF(H1231&lt;'[1]Copyright Info'!$B$5,"H",IF(H1231&gt;'[1]Copyright Info'!$B$5,"VH")))))))</f>
        <v>VL</v>
      </c>
      <c r="B1231" s="3">
        <v>2</v>
      </c>
      <c r="C1231" s="4" t="s">
        <v>667</v>
      </c>
    </row>
    <row r="1232" spans="1:3" ht="36">
      <c r="A1232" s="3" t="str">
        <f>IF(D1232=0, "VL", IF(ISBLANK(G1232), "uncalculated", IF(H1232&lt;'[1]Copyright Info'!$B$2,"VL",IF(H1232&lt;'[1]Copyright Info'!$B$3,"L",IF(H1232&lt;'[1]Copyright Info'!$B$4,"M",IF(H1232&lt;'[1]Copyright Info'!$B$5,"H",IF(H1232&gt;'[1]Copyright Info'!$B$5,"VH")))))))</f>
        <v>VL</v>
      </c>
      <c r="B1232" s="3">
        <v>2</v>
      </c>
      <c r="C1232" s="4" t="s">
        <v>668</v>
      </c>
    </row>
    <row r="1233" spans="1:3" ht="60">
      <c r="A1233" s="3" t="s">
        <v>738</v>
      </c>
      <c r="B1233" s="3">
        <v>2</v>
      </c>
      <c r="C1233" s="11" t="s">
        <v>669</v>
      </c>
    </row>
    <row r="1234" spans="1:3" ht="48">
      <c r="A1234" s="3" t="s">
        <v>738</v>
      </c>
      <c r="B1234" s="3">
        <v>2</v>
      </c>
      <c r="C1234" s="4" t="s">
        <v>670</v>
      </c>
    </row>
    <row r="1235" spans="1:3" ht="48">
      <c r="A1235" s="3" t="s">
        <v>738</v>
      </c>
      <c r="B1235" s="3">
        <v>2</v>
      </c>
      <c r="C1235" s="4" t="s">
        <v>671</v>
      </c>
    </row>
    <row r="1236" spans="1:3" ht="60">
      <c r="A1236" s="3" t="s">
        <v>738</v>
      </c>
      <c r="B1236" s="3">
        <v>2</v>
      </c>
      <c r="C1236" s="4" t="s">
        <v>672</v>
      </c>
    </row>
    <row r="1237" spans="1:3" ht="60">
      <c r="A1237" s="3" t="s">
        <v>738</v>
      </c>
      <c r="B1237" s="3">
        <v>2</v>
      </c>
      <c r="C1237" s="4" t="s">
        <v>673</v>
      </c>
    </row>
    <row r="1238" spans="1:3" ht="48">
      <c r="A1238" s="3" t="s">
        <v>738</v>
      </c>
      <c r="B1238" s="3">
        <v>2</v>
      </c>
      <c r="C1238" s="4" t="s">
        <v>674</v>
      </c>
    </row>
    <row r="1239" spans="1:3" ht="48">
      <c r="A1239" s="3" t="s">
        <v>738</v>
      </c>
      <c r="B1239" s="3">
        <v>2</v>
      </c>
      <c r="C1239" s="4" t="s">
        <v>675</v>
      </c>
    </row>
    <row r="1240" spans="1:3" ht="48">
      <c r="A1240" s="3" t="s">
        <v>738</v>
      </c>
      <c r="B1240" s="3">
        <v>2</v>
      </c>
      <c r="C1240" s="4" t="s">
        <v>676</v>
      </c>
    </row>
    <row r="1241" spans="1:3" ht="48">
      <c r="A1241" s="3" t="s">
        <v>738</v>
      </c>
      <c r="B1241" s="3">
        <v>2</v>
      </c>
      <c r="C1241" s="4" t="s">
        <v>677</v>
      </c>
    </row>
    <row r="1242" spans="1:3" ht="48">
      <c r="A1242" s="3" t="s">
        <v>738</v>
      </c>
      <c r="B1242" s="3">
        <v>2</v>
      </c>
      <c r="C1242" s="4" t="s">
        <v>678</v>
      </c>
    </row>
    <row r="1243" spans="1:3" ht="48">
      <c r="A1243" s="3" t="s">
        <v>738</v>
      </c>
      <c r="B1243" s="3">
        <v>2</v>
      </c>
      <c r="C1243" s="4" t="s">
        <v>679</v>
      </c>
    </row>
    <row r="1244" spans="1:3" ht="48">
      <c r="A1244" s="3" t="s">
        <v>738</v>
      </c>
      <c r="B1244" s="3">
        <v>2</v>
      </c>
      <c r="C1244" s="4" t="s">
        <v>680</v>
      </c>
    </row>
    <row r="1245" spans="1:3" ht="60">
      <c r="A1245" s="3" t="s">
        <v>738</v>
      </c>
      <c r="B1245" s="3">
        <v>2</v>
      </c>
      <c r="C1245" s="4" t="s">
        <v>681</v>
      </c>
    </row>
    <row r="1246" spans="1:3" ht="48">
      <c r="A1246" s="3" t="s">
        <v>738</v>
      </c>
      <c r="B1246" s="3">
        <v>2</v>
      </c>
      <c r="C1246" s="4" t="s">
        <v>682</v>
      </c>
    </row>
    <row r="1247" spans="1:3" ht="60">
      <c r="A1247" s="3" t="s">
        <v>738</v>
      </c>
      <c r="B1247" s="3">
        <v>2</v>
      </c>
      <c r="C1247" s="4" t="s">
        <v>683</v>
      </c>
    </row>
    <row r="1248" spans="1:3" ht="60">
      <c r="A1248" s="3" t="str">
        <f>IF(D1248=0, "VL", IF(ISBLANK(G1248), "uncalculated", IF(H1248&lt;'[1]Copyright Info'!$B$2,"VL",IF(H1248&lt;'[1]Copyright Info'!$B$3,"L",IF(H1248&lt;'[1]Copyright Info'!$B$4,"M",IF(H1248&lt;'[1]Copyright Info'!$B$5,"H",IF(H1248&gt;'[1]Copyright Info'!$B$5,"VH")))))))</f>
        <v>VL</v>
      </c>
      <c r="B1248" s="3">
        <v>2</v>
      </c>
      <c r="C1248" s="4" t="s">
        <v>684</v>
      </c>
    </row>
    <row r="1249" spans="1:3" ht="72">
      <c r="A1249" s="3" t="s">
        <v>738</v>
      </c>
      <c r="B1249" s="3">
        <v>2</v>
      </c>
      <c r="C1249" s="5" t="s">
        <v>685</v>
      </c>
    </row>
    <row r="1250" spans="1:3" ht="60">
      <c r="A1250" s="20" t="s">
        <v>738</v>
      </c>
      <c r="B1250" s="3">
        <v>2</v>
      </c>
      <c r="C1250" s="5" t="s">
        <v>686</v>
      </c>
    </row>
    <row r="1251" spans="1:3" ht="96">
      <c r="A1251" s="3" t="s">
        <v>738</v>
      </c>
      <c r="B1251" s="3">
        <v>2</v>
      </c>
      <c r="C1251" s="11" t="s">
        <v>687</v>
      </c>
    </row>
    <row r="1252" spans="1:3" ht="96">
      <c r="A1252" s="3" t="s">
        <v>738</v>
      </c>
      <c r="B1252" s="3">
        <v>2</v>
      </c>
      <c r="C1252" s="11" t="s">
        <v>688</v>
      </c>
    </row>
    <row r="1253" spans="1:3" ht="36">
      <c r="A1253" s="3" t="str">
        <f>IF(D1253=0, "VL", IF(ISBLANK(G1253), "uncalculated", IF(H1253&lt;'[1]Copyright Info'!$B$2,"VL",IF(H1253&lt;'[1]Copyright Info'!$B$3,"L",IF(H1253&lt;'[1]Copyright Info'!$B$4,"M",IF(H1253&lt;'[1]Copyright Info'!$B$5,"H",IF(H1253&gt;'[1]Copyright Info'!$B$5,"VH")))))))</f>
        <v>VL</v>
      </c>
      <c r="B1253" s="3">
        <v>2</v>
      </c>
      <c r="C1253" s="4" t="s">
        <v>689</v>
      </c>
    </row>
    <row r="1254" spans="1:3" ht="48">
      <c r="A1254" s="3" t="str">
        <f>IF(D1254=0, "VL", IF(ISBLANK(G1254), "uncalculated", IF(H1254&lt;'[1]Copyright Info'!$B$2,"VL",IF(H1254&lt;'[1]Copyright Info'!$B$3,"L",IF(H1254&lt;'[1]Copyright Info'!$B$4,"M",IF(H1254&lt;'[1]Copyright Info'!$B$5,"H",IF(H1254&gt;'[1]Copyright Info'!$B$5,"VH")))))))</f>
        <v>VL</v>
      </c>
      <c r="B1254" s="3">
        <v>2</v>
      </c>
      <c r="C1254" s="5" t="s">
        <v>690</v>
      </c>
    </row>
    <row r="1255" spans="1:3" ht="24">
      <c r="A1255" s="3" t="str">
        <f>IF(D1255=0, "VL", IF(ISBLANK(G1255), "uncalculated", IF(H1255&lt;'[1]Copyright Info'!$B$2,"VL",IF(H1255&lt;'[1]Copyright Info'!$B$3,"L",IF(H1255&lt;'[1]Copyright Info'!$B$4,"M",IF(H1255&lt;'[1]Copyright Info'!$B$5,"H",IF(H1255&gt;'[1]Copyright Info'!$B$5,"VH")))))))</f>
        <v>VL</v>
      </c>
      <c r="B1255" s="3">
        <v>2</v>
      </c>
      <c r="C1255" s="4" t="s">
        <v>691</v>
      </c>
    </row>
    <row r="1256" spans="1:3" ht="60">
      <c r="A1256" s="3" t="s">
        <v>738</v>
      </c>
      <c r="B1256" s="3">
        <v>2</v>
      </c>
      <c r="C1256" s="11" t="s">
        <v>692</v>
      </c>
    </row>
    <row r="1257" spans="1:3" ht="24">
      <c r="A1257" s="3" t="str">
        <f>IF(D1257=0, "VL", IF(ISBLANK(G1257), "uncalculated", IF(H1257&lt;'[1]Copyright Info'!$B$2,"VL",IF(H1257&lt;'[1]Copyright Info'!$B$3,"L",IF(H1257&lt;'[1]Copyright Info'!$B$4,"M",IF(H1257&lt;'[1]Copyright Info'!$B$5,"H",IF(H1257&gt;'[1]Copyright Info'!$B$5,"VH")))))))</f>
        <v>VL</v>
      </c>
      <c r="B1257" s="3">
        <v>2</v>
      </c>
      <c r="C1257" s="4" t="s">
        <v>693</v>
      </c>
    </row>
    <row r="1258" spans="1:3" ht="60">
      <c r="A1258" s="3" t="str">
        <f>IF(D1258=0, "VL", IF(ISBLANK(G1258), "uncalculated", IF(H1258&lt;'[1]Copyright Info'!$B$2,"VL",IF(H1258&lt;'[1]Copyright Info'!$B$3,"L",IF(H1258&lt;'[1]Copyright Info'!$B$4,"M",IF(H1258&lt;'[1]Copyright Info'!$B$5,"H",IF(H1258&gt;'[1]Copyright Info'!$B$5,"VH")))))))</f>
        <v>VL</v>
      </c>
      <c r="B1258" s="3">
        <v>2</v>
      </c>
      <c r="C1258" s="4" t="s">
        <v>694</v>
      </c>
    </row>
    <row r="1259" spans="1:3" ht="36">
      <c r="A1259" s="3" t="str">
        <f>IF(D1259=0, "VL", IF(ISBLANK(G1259), "uncalculated", IF(H1259&lt;'[1]Copyright Info'!$B$2,"VL",IF(H1259&lt;'[1]Copyright Info'!$B$3,"L",IF(H1259&lt;'[1]Copyright Info'!$B$4,"M",IF(H1259&lt;'[1]Copyright Info'!$B$5,"H",IF(H1259&gt;'[1]Copyright Info'!$B$5,"VH")))))))</f>
        <v>VL</v>
      </c>
      <c r="B1259" s="3">
        <v>2</v>
      </c>
      <c r="C1259" s="5" t="s">
        <v>695</v>
      </c>
    </row>
    <row r="1260" spans="1:3" ht="60">
      <c r="A1260" s="3" t="s">
        <v>738</v>
      </c>
      <c r="B1260" s="3">
        <v>2</v>
      </c>
      <c r="C1260" s="10" t="s">
        <v>696</v>
      </c>
    </row>
    <row r="1261" spans="1:3" ht="24">
      <c r="A1261" s="3" t="str">
        <f>IF(D1261=0, "VL", IF(ISBLANK(G1261), "uncalculated", IF(H1261&lt;'[1]Copyright Info'!$B$2,"VL",IF(H1261&lt;'[1]Copyright Info'!$B$3,"L",IF(H1261&lt;'[1]Copyright Info'!$B$4,"M",IF(H1261&lt;'[1]Copyright Info'!$B$5,"H",IF(H1261&gt;'[1]Copyright Info'!$B$5,"VH")))))))</f>
        <v>VL</v>
      </c>
      <c r="B1261" s="3">
        <v>2</v>
      </c>
      <c r="C1261" s="4" t="s">
        <v>697</v>
      </c>
    </row>
    <row r="1262" spans="1:3" ht="36">
      <c r="A1262" s="3" t="str">
        <f>IF(D1262=0, "VL", IF(ISBLANK(G1262), "uncalculated", IF(H1262&lt;'[1]Copyright Info'!$B$2,"VL",IF(H1262&lt;'[1]Copyright Info'!$B$3,"L",IF(H1262&lt;'[1]Copyright Info'!$B$4,"M",IF(H1262&lt;'[1]Copyright Info'!$B$5,"H",IF(H1262&gt;'[1]Copyright Info'!$B$5,"VH")))))))</f>
        <v>VL</v>
      </c>
      <c r="B1262" s="3">
        <v>2</v>
      </c>
      <c r="C1262" s="9" t="s">
        <v>698</v>
      </c>
    </row>
    <row r="1263" spans="1:3" ht="60">
      <c r="A1263" s="3" t="str">
        <f>IF(D1263=0, "VL", IF(ISBLANK(G1263), "uncalculated", IF(H1263&lt;'[1]Copyright Info'!$B$2,"VL",IF(H1263&lt;'[1]Copyright Info'!$B$3,"L",IF(H1263&lt;'[1]Copyright Info'!$B$4,"M",IF(H1263&lt;'[1]Copyright Info'!$B$5,"H",IF(H1263&gt;'[1]Copyright Info'!$B$5,"VH")))))))</f>
        <v>VL</v>
      </c>
      <c r="B1263" s="3">
        <v>2</v>
      </c>
      <c r="C1263" s="5" t="s">
        <v>630</v>
      </c>
    </row>
    <row r="1264" spans="1:3" ht="48">
      <c r="A1264" s="3" t="str">
        <f>IF(D1264=0, "VL", IF(ISBLANK(G1264), "uncalculated", IF(H1264&lt;'[1]Copyright Info'!$B$2,"VL",IF(H1264&lt;'[1]Copyright Info'!$B$3,"L",IF(H1264&lt;'[1]Copyright Info'!$B$4,"M",IF(H1264&lt;'[1]Copyright Info'!$B$5,"H",IF(H1264&gt;'[1]Copyright Info'!$B$5,"VH")))))))</f>
        <v>VL</v>
      </c>
      <c r="B1264" s="3">
        <v>2</v>
      </c>
      <c r="C1264" s="4" t="s">
        <v>631</v>
      </c>
    </row>
    <row r="1265" spans="1:3" ht="24">
      <c r="A1265" s="3" t="str">
        <f>IF(D1265=0, "VL", IF(ISBLANK(G1265), "uncalculated", IF(H1265&lt;'[1]Copyright Info'!$B$2,"VL",IF(H1265&lt;'[1]Copyright Info'!$B$3,"L",IF(H1265&lt;'[1]Copyright Info'!$B$4,"M",IF(H1265&lt;'[1]Copyright Info'!$B$5,"H",IF(H1265&gt;'[1]Copyright Info'!$B$5,"VH")))))))</f>
        <v>VL</v>
      </c>
      <c r="B1265" s="3">
        <v>2</v>
      </c>
      <c r="C1265" s="4" t="s">
        <v>632</v>
      </c>
    </row>
    <row r="1266" spans="1:3" ht="48">
      <c r="A1266" s="3" t="str">
        <f>IF(D1266=0, "VL", IF(ISBLANK(G1266), "uncalculated", IF(H1266&lt;'[1]Copyright Info'!$B$2,"VL",IF(H1266&lt;'[1]Copyright Info'!$B$3,"L",IF(H1266&lt;'[1]Copyright Info'!$B$4,"M",IF(H1266&lt;'[1]Copyright Info'!$B$5,"H",IF(H1266&gt;'[1]Copyright Info'!$B$5,"VH")))))))</f>
        <v>VL</v>
      </c>
      <c r="B1266" s="3">
        <v>2</v>
      </c>
      <c r="C1266" s="5" t="s">
        <v>633</v>
      </c>
    </row>
    <row r="1267" spans="1:3" ht="72">
      <c r="A1267" s="3" t="s">
        <v>738</v>
      </c>
      <c r="B1267" s="3">
        <v>2</v>
      </c>
      <c r="C1267" s="11" t="s">
        <v>634</v>
      </c>
    </row>
    <row r="1268" spans="1:3" ht="60">
      <c r="A1268" s="3" t="s">
        <v>738</v>
      </c>
      <c r="B1268" s="3">
        <v>2</v>
      </c>
      <c r="C1268" s="11" t="s">
        <v>635</v>
      </c>
    </row>
    <row r="1269" spans="1:3" ht="48">
      <c r="A1269" s="3" t="s">
        <v>738</v>
      </c>
      <c r="B1269" s="3">
        <v>2</v>
      </c>
      <c r="C1269" s="11" t="s">
        <v>636</v>
      </c>
    </row>
    <row r="1270" spans="1:3" ht="36">
      <c r="A1270" s="3" t="str">
        <f>IF(D1270=0, "VL", IF(ISBLANK(G1270), "uncalculated", IF(H1270&lt;'[1]Copyright Info'!$B$2,"VL",IF(H1270&lt;'[1]Copyright Info'!$B$3,"L",IF(H1270&lt;'[1]Copyright Info'!$B$4,"M",IF(H1270&lt;'[1]Copyright Info'!$B$5,"H",IF(H1270&gt;'[1]Copyright Info'!$B$5,"VH")))))))</f>
        <v>VL</v>
      </c>
      <c r="B1270" s="3">
        <v>2</v>
      </c>
      <c r="C1270" s="9" t="s">
        <v>637</v>
      </c>
    </row>
    <row r="1271" spans="1:3" ht="60">
      <c r="A1271" s="3" t="s">
        <v>738</v>
      </c>
      <c r="B1271" s="3">
        <v>2</v>
      </c>
      <c r="C1271" s="5" t="s">
        <v>638</v>
      </c>
    </row>
    <row r="1272" spans="1:3" ht="48">
      <c r="A1272" s="3" t="s">
        <v>738</v>
      </c>
      <c r="B1272" s="3">
        <v>2</v>
      </c>
      <c r="C1272" s="4" t="s">
        <v>639</v>
      </c>
    </row>
    <row r="1273" spans="1:3" ht="48">
      <c r="A1273" s="3" t="s">
        <v>738</v>
      </c>
      <c r="B1273" s="3">
        <v>2</v>
      </c>
      <c r="C1273" s="4" t="s">
        <v>640</v>
      </c>
    </row>
    <row r="1274" spans="1:3" ht="48">
      <c r="A1274" s="3" t="s">
        <v>738</v>
      </c>
      <c r="B1274" s="3">
        <v>2</v>
      </c>
      <c r="C1274" s="5" t="s">
        <v>641</v>
      </c>
    </row>
    <row r="1275" spans="1:3" ht="48">
      <c r="A1275" s="3" t="s">
        <v>738</v>
      </c>
      <c r="B1275" s="3">
        <v>2</v>
      </c>
      <c r="C1275" s="5" t="s">
        <v>642</v>
      </c>
    </row>
    <row r="1276" spans="1:3" ht="36">
      <c r="A1276" s="3" t="s">
        <v>738</v>
      </c>
      <c r="B1276" s="3">
        <v>2</v>
      </c>
      <c r="C1276" s="5" t="s">
        <v>643</v>
      </c>
    </row>
    <row r="1277" spans="1:3" ht="48">
      <c r="A1277" s="3" t="str">
        <f>IF(D1277=0, "VL", IF(ISBLANK(G1277), "uncalculated", IF(H1277&lt;'[1]Copyright Info'!$B$2,"VL",IF(H1277&lt;'[1]Copyright Info'!$B$3,"L",IF(H1277&lt;'[1]Copyright Info'!$B$4,"M",IF(H1277&lt;'[1]Copyright Info'!$B$5,"H",IF(H1277&gt;'[1]Copyright Info'!$B$5,"VH")))))))</f>
        <v>VL</v>
      </c>
      <c r="B1277" s="3">
        <v>2</v>
      </c>
      <c r="C1277" s="5" t="s">
        <v>644</v>
      </c>
    </row>
    <row r="1278" spans="1:3" ht="36">
      <c r="A1278" s="3" t="str">
        <f>IF(D1278=0, "VL", IF(ISBLANK(G1278), "uncalculated", IF(H1278&lt;'[1]Copyright Info'!$B$2,"VL",IF(H1278&lt;'[1]Copyright Info'!$B$3,"L",IF(H1278&lt;'[1]Copyright Info'!$B$4,"M",IF(H1278&lt;'[1]Copyright Info'!$B$5,"H",IF(H1278&gt;'[1]Copyright Info'!$B$5,"VH")))))))</f>
        <v>VL</v>
      </c>
      <c r="B1278" s="3">
        <v>2</v>
      </c>
      <c r="C1278" s="5" t="s">
        <v>1817</v>
      </c>
    </row>
    <row r="1279" spans="1:3" ht="36">
      <c r="A1279" s="3" t="str">
        <f>IF(D1279=0, "VL", IF(ISBLANK(G1279), "uncalculated", IF(H1279&lt;'[1]Copyright Info'!$B$2,"VL",IF(H1279&lt;'[1]Copyright Info'!$B$3,"L",IF(H1279&lt;'[1]Copyright Info'!$B$4,"M",IF(H1279&lt;'[1]Copyright Info'!$B$5,"H",IF(H1279&gt;'[1]Copyright Info'!$B$5,"VH")))))))</f>
        <v>VL</v>
      </c>
      <c r="B1279" s="3">
        <v>2</v>
      </c>
      <c r="C1279" s="5" t="s">
        <v>645</v>
      </c>
    </row>
    <row r="1280" spans="1:3" ht="60">
      <c r="A1280" s="3" t="str">
        <f>IF(D1280=0, "VL", IF(ISBLANK(G1280), "uncalculated", IF(H1280&lt;'[1]Copyright Info'!$B$2,"VL",IF(H1280&lt;'[1]Copyright Info'!$B$3,"L",IF(H1280&lt;'[1]Copyright Info'!$B$4,"M",IF(H1280&lt;'[1]Copyright Info'!$B$5,"H",IF(H1280&gt;'[1]Copyright Info'!$B$5,"VH")))))))</f>
        <v>VL</v>
      </c>
      <c r="B1280" s="3">
        <v>2</v>
      </c>
      <c r="C1280" s="4" t="s">
        <v>646</v>
      </c>
    </row>
    <row r="1281" spans="1:3" ht="36">
      <c r="A1281" s="3" t="s">
        <v>738</v>
      </c>
      <c r="B1281" s="3">
        <v>2</v>
      </c>
      <c r="C1281" s="10" t="s">
        <v>647</v>
      </c>
    </row>
    <row r="1282" spans="1:3" ht="36">
      <c r="A1282" s="3" t="s">
        <v>738</v>
      </c>
      <c r="B1282" s="3">
        <v>2</v>
      </c>
      <c r="C1282" s="10" t="s">
        <v>648</v>
      </c>
    </row>
    <row r="1283" spans="1:3" ht="48">
      <c r="A1283" s="3" t="s">
        <v>738</v>
      </c>
      <c r="B1283" s="3">
        <v>2</v>
      </c>
      <c r="C1283" s="5" t="s">
        <v>649</v>
      </c>
    </row>
    <row r="1284" spans="1:3" ht="48">
      <c r="A1284" s="3" t="s">
        <v>738</v>
      </c>
      <c r="B1284" s="3">
        <v>2</v>
      </c>
      <c r="C1284" s="5" t="s">
        <v>650</v>
      </c>
    </row>
    <row r="1285" spans="1:3" ht="36">
      <c r="A1285" s="3" t="s">
        <v>738</v>
      </c>
      <c r="B1285" s="3">
        <v>2</v>
      </c>
      <c r="C1285" s="5" t="s">
        <v>651</v>
      </c>
    </row>
    <row r="1286" spans="1:3" ht="36">
      <c r="A1286" s="3" t="s">
        <v>738</v>
      </c>
      <c r="B1286" s="3">
        <v>2</v>
      </c>
      <c r="C1286" s="11" t="s">
        <v>652</v>
      </c>
    </row>
    <row r="1287" spans="1:3" ht="36">
      <c r="A1287" s="3" t="str">
        <f>IF(D1287=0, "VL", IF(ISBLANK(G1287), "uncalculated", IF(H1287&lt;'[1]Copyright Info'!$B$2,"VL",IF(H1287&lt;'[1]Copyright Info'!$B$3,"L",IF(H1287&lt;'[1]Copyright Info'!$B$4,"M",IF(H1287&lt;'[1]Copyright Info'!$B$5,"H",IF(H1287&gt;'[1]Copyright Info'!$B$5,"VH")))))))</f>
        <v>VL</v>
      </c>
      <c r="B1287" s="3">
        <v>2</v>
      </c>
      <c r="C1287" s="4" t="s">
        <v>653</v>
      </c>
    </row>
    <row r="1288" spans="1:3" ht="36">
      <c r="A1288" s="3" t="s">
        <v>738</v>
      </c>
      <c r="B1288" s="3">
        <v>2</v>
      </c>
      <c r="C1288" s="5" t="s">
        <v>654</v>
      </c>
    </row>
    <row r="1289" spans="1:3" ht="60">
      <c r="A1289" s="3" t="str">
        <f>IF(D1289=0, "VL", IF(ISBLANK(G1289), "uncalculated", IF(H1289&lt;'[1]Copyright Info'!$B$2,"VL",IF(H1289&lt;'[1]Copyright Info'!$B$3,"L",IF(H1289&lt;'[1]Copyright Info'!$B$4,"M",IF(H1289&lt;'[1]Copyright Info'!$B$5,"H",IF(H1289&gt;'[1]Copyright Info'!$B$5,"VH")))))))</f>
        <v>VL</v>
      </c>
      <c r="B1289" s="3">
        <v>2</v>
      </c>
      <c r="C1289" s="4" t="s">
        <v>655</v>
      </c>
    </row>
    <row r="1290" spans="1:3" ht="48">
      <c r="A1290" s="3" t="str">
        <f>IF(D1290=0, "VL", IF(ISBLANK(G1290), "uncalculated", IF(H1290&lt;'[1]Copyright Info'!$B$2,"VL",IF(H1290&lt;'[1]Copyright Info'!$B$3,"L",IF(H1290&lt;'[1]Copyright Info'!$B$4,"M",IF(H1290&lt;'[1]Copyright Info'!$B$5,"H",IF(H1290&gt;'[1]Copyright Info'!$B$5,"VH")))))))</f>
        <v>VL</v>
      </c>
      <c r="B1290" s="3">
        <v>2</v>
      </c>
      <c r="C1290" s="4" t="s">
        <v>656</v>
      </c>
    </row>
    <row r="1291" spans="1:3" ht="36">
      <c r="A1291" s="3" t="str">
        <f>IF(D1291=0, "VL", IF(ISBLANK(G1291), "uncalculated", IF(H1291&lt;'[1]Copyright Info'!$B$2,"VL",IF(H1291&lt;'[1]Copyright Info'!$B$3,"L",IF(H1291&lt;'[1]Copyright Info'!$B$4,"M",IF(H1291&lt;'[1]Copyright Info'!$B$5,"H",IF(H1291&gt;'[1]Copyright Info'!$B$5,"VH")))))))</f>
        <v>VL</v>
      </c>
      <c r="B1291" s="3">
        <v>2</v>
      </c>
      <c r="C1291" s="4" t="s">
        <v>657</v>
      </c>
    </row>
    <row r="1292" spans="1:3" ht="48">
      <c r="A1292" s="3" t="s">
        <v>738</v>
      </c>
      <c r="B1292" s="3">
        <v>2</v>
      </c>
      <c r="C1292" s="5" t="s">
        <v>658</v>
      </c>
    </row>
    <row r="1293" spans="1:3" ht="48">
      <c r="A1293" s="3" t="str">
        <f>IF(D1293=0, "VL", IF(ISBLANK(G1293), "uncalculated", IF(H1293&lt;'[1]Copyright Info'!$B$2,"VL",IF(H1293&lt;'[1]Copyright Info'!$B$3,"L",IF(H1293&lt;'[1]Copyright Info'!$B$4,"M",IF(H1293&lt;'[1]Copyright Info'!$B$5,"H",IF(H1293&gt;'[1]Copyright Info'!$B$5,"VH")))))))</f>
        <v>VL</v>
      </c>
      <c r="B1293" s="3">
        <v>2</v>
      </c>
      <c r="C1293" s="4" t="s">
        <v>659</v>
      </c>
    </row>
    <row r="1294" spans="1:3" ht="72">
      <c r="A1294" s="3" t="str">
        <f>IF(D1294=0, "VL", IF(ISBLANK(G1294), "uncalculated", IF(H1294&lt;'[1]Copyright Info'!$B$2,"VL",IF(H1294&lt;'[1]Copyright Info'!$B$3,"L",IF(H1294&lt;'[1]Copyright Info'!$B$4,"M",IF(H1294&lt;'[1]Copyright Info'!$B$5,"H",IF(H1294&gt;'[1]Copyright Info'!$B$5,"VH")))))))</f>
        <v>VL</v>
      </c>
      <c r="B1294" s="3">
        <v>2</v>
      </c>
      <c r="C1294" s="4" t="s">
        <v>660</v>
      </c>
    </row>
    <row r="1295" spans="1:3" ht="84">
      <c r="A1295" s="3" t="s">
        <v>738</v>
      </c>
      <c r="B1295" s="3">
        <v>2</v>
      </c>
      <c r="C1295" s="8" t="s">
        <v>661</v>
      </c>
    </row>
    <row r="1296" spans="1:3" ht="60">
      <c r="A1296" s="3" t="s">
        <v>738</v>
      </c>
      <c r="B1296" s="3">
        <v>2</v>
      </c>
      <c r="C1296" s="8" t="s">
        <v>662</v>
      </c>
    </row>
    <row r="1297" spans="1:3" ht="72">
      <c r="A1297" s="3" t="s">
        <v>738</v>
      </c>
      <c r="B1297" s="3">
        <v>2</v>
      </c>
      <c r="C1297" s="10" t="s">
        <v>663</v>
      </c>
    </row>
    <row r="1298" spans="1:3" ht="60">
      <c r="A1298" s="3" t="s">
        <v>738</v>
      </c>
      <c r="B1298" s="3">
        <v>2</v>
      </c>
      <c r="C1298" s="8" t="s">
        <v>664</v>
      </c>
    </row>
    <row r="1299" spans="1:3" ht="60">
      <c r="A1299" s="3" t="s">
        <v>738</v>
      </c>
      <c r="B1299" s="3">
        <v>2</v>
      </c>
      <c r="C1299" s="8" t="s">
        <v>599</v>
      </c>
    </row>
    <row r="1300" spans="1:3" ht="60">
      <c r="A1300" s="3" t="str">
        <f>IF(D1300=0, "VL", IF(ISBLANK(G1300), "uncalculated", IF(H1300&lt;'[1]Copyright Info'!$B$2,"VL",IF(H1300&lt;'[1]Copyright Info'!$B$3,"L",IF(H1300&lt;'[1]Copyright Info'!$B$4,"M",IF(H1300&lt;'[1]Copyright Info'!$B$5,"H",IF(H1300&gt;'[1]Copyright Info'!$B$5,"VH")))))))</f>
        <v>VL</v>
      </c>
      <c r="B1300" s="3">
        <v>2</v>
      </c>
      <c r="C1300" s="4" t="s">
        <v>600</v>
      </c>
    </row>
    <row r="1301" spans="1:3" ht="48">
      <c r="A1301" s="3" t="str">
        <f>IF(D1301=0, "VL", IF(ISBLANK(G1301), "uncalculated", IF(H1301&lt;'[1]Copyright Info'!$B$2,"VL",IF(H1301&lt;'[1]Copyright Info'!$B$3,"L",IF(H1301&lt;'[1]Copyright Info'!$B$4,"M",IF(H1301&lt;'[1]Copyright Info'!$B$5,"H",IF(H1301&gt;'[1]Copyright Info'!$B$5,"VH")))))))</f>
        <v>VL</v>
      </c>
      <c r="B1301" s="3">
        <v>2</v>
      </c>
      <c r="C1301" s="4" t="s">
        <v>601</v>
      </c>
    </row>
    <row r="1302" spans="1:3" ht="60">
      <c r="A1302" s="3" t="s">
        <v>738</v>
      </c>
      <c r="B1302" s="3">
        <v>2</v>
      </c>
      <c r="C1302" s="5" t="s">
        <v>602</v>
      </c>
    </row>
    <row r="1303" spans="1:3" ht="60">
      <c r="A1303" s="3" t="str">
        <f>IF(D1303=0, "VL", IF(ISBLANK(G1303), "uncalculated", IF(H1303&lt;'[1]Copyright Info'!$B$2,"VL",IF(H1303&lt;'[1]Copyright Info'!$B$3,"L",IF(H1303&lt;'[1]Copyright Info'!$B$4,"M",IF(H1303&lt;'[1]Copyright Info'!$B$5,"H",IF(H1303&gt;'[1]Copyright Info'!$B$5,"VH")))))))</f>
        <v>VL</v>
      </c>
      <c r="B1303" s="3">
        <v>2</v>
      </c>
      <c r="C1303" s="9" t="s">
        <v>603</v>
      </c>
    </row>
    <row r="1304" spans="1:3" ht="60">
      <c r="A1304" s="3" t="s">
        <v>738</v>
      </c>
      <c r="B1304" s="3">
        <v>2</v>
      </c>
      <c r="C1304" s="8" t="s">
        <v>604</v>
      </c>
    </row>
    <row r="1305" spans="1:3" ht="72">
      <c r="A1305" s="3" t="str">
        <f>IF(D1305=0, "VL", IF(ISBLANK(G1305), "uncalculated", IF(H1305&lt;'[1]Copyright Info'!$B$2,"VL",IF(H1305&lt;'[1]Copyright Info'!$B$3,"L",IF(H1305&lt;'[1]Copyright Info'!$B$4,"M",IF(H1305&lt;'[1]Copyright Info'!$B$5,"H",IF(H1305&gt;'[1]Copyright Info'!$B$5,"VH")))))))</f>
        <v>VL</v>
      </c>
      <c r="B1305" s="3">
        <v>2</v>
      </c>
      <c r="C1305" s="4" t="s">
        <v>605</v>
      </c>
    </row>
    <row r="1306" spans="1:3" ht="84">
      <c r="A1306" s="3" t="s">
        <v>738</v>
      </c>
      <c r="B1306" s="3">
        <v>2</v>
      </c>
      <c r="C1306" s="5" t="s">
        <v>606</v>
      </c>
    </row>
    <row r="1307" spans="1:3" ht="48">
      <c r="A1307" s="3" t="s">
        <v>738</v>
      </c>
      <c r="B1307" s="3">
        <v>2</v>
      </c>
      <c r="C1307" s="10" t="s">
        <v>607</v>
      </c>
    </row>
    <row r="1308" spans="1:3" ht="72">
      <c r="A1308" s="3" t="s">
        <v>738</v>
      </c>
      <c r="B1308" s="3">
        <v>2</v>
      </c>
      <c r="C1308" s="11" t="s">
        <v>608</v>
      </c>
    </row>
    <row r="1309" spans="1:3" ht="60">
      <c r="A1309" s="3" t="s">
        <v>738</v>
      </c>
      <c r="B1309" s="3">
        <v>2</v>
      </c>
      <c r="C1309" s="10" t="s">
        <v>609</v>
      </c>
    </row>
    <row r="1310" spans="1:3" ht="60">
      <c r="A1310" s="3" t="s">
        <v>738</v>
      </c>
      <c r="B1310" s="3">
        <v>2</v>
      </c>
      <c r="C1310" s="10" t="s">
        <v>610</v>
      </c>
    </row>
    <row r="1311" spans="1:3" ht="48">
      <c r="A1311" s="3" t="s">
        <v>738</v>
      </c>
      <c r="B1311" s="3">
        <v>2</v>
      </c>
      <c r="C1311" s="10" t="s">
        <v>611</v>
      </c>
    </row>
    <row r="1312" spans="1:3" ht="60">
      <c r="A1312" s="3" t="s">
        <v>738</v>
      </c>
      <c r="B1312" s="3">
        <v>2</v>
      </c>
      <c r="C1312" s="10" t="s">
        <v>612</v>
      </c>
    </row>
    <row r="1313" spans="1:3" ht="84">
      <c r="A1313" s="3" t="s">
        <v>738</v>
      </c>
      <c r="B1313" s="3">
        <v>2</v>
      </c>
      <c r="C1313" s="11" t="s">
        <v>613</v>
      </c>
    </row>
    <row r="1314" spans="1:3" ht="48">
      <c r="A1314" s="3" t="str">
        <f>IF(D1314=0, "VL", IF(ISBLANK(G1314), "uncalculated", IF(H1314&lt;'[1]Copyright Info'!$B$2,"VL",IF(H1314&lt;'[1]Copyright Info'!$B$3,"L",IF(H1314&lt;'[1]Copyright Info'!$B$4,"M",IF(H1314&lt;'[1]Copyright Info'!$B$5,"H",IF(H1314&gt;'[1]Copyright Info'!$B$5,"VH")))))))</f>
        <v>VL</v>
      </c>
      <c r="B1314" s="3">
        <v>2</v>
      </c>
      <c r="C1314" s="4" t="s">
        <v>614</v>
      </c>
    </row>
    <row r="1315" spans="1:3" ht="72">
      <c r="A1315" s="3" t="s">
        <v>738</v>
      </c>
      <c r="B1315" s="3">
        <v>2</v>
      </c>
      <c r="C1315" s="5" t="s">
        <v>615</v>
      </c>
    </row>
    <row r="1316" spans="1:3" ht="96">
      <c r="A1316" s="3" t="str">
        <f>IF(D1316=0, "VL", IF(ISBLANK(G1316), "uncalculated", IF(H1316&lt;'[1]Copyright Info'!$B$2,"VL",IF(H1316&lt;'[1]Copyright Info'!$B$3,"L",IF(H1316&lt;'[1]Copyright Info'!$B$4,"M",IF(H1316&lt;'[1]Copyright Info'!$B$5,"H",IF(H1316&gt;'[1]Copyright Info'!$B$5,"VH")))))))</f>
        <v>VL</v>
      </c>
      <c r="B1316" s="3">
        <v>2</v>
      </c>
      <c r="C1316" s="4" t="s">
        <v>616</v>
      </c>
    </row>
    <row r="1317" spans="1:3" ht="60">
      <c r="A1317" s="3" t="str">
        <f>IF(D1317=0, "VL", IF(ISBLANK(G1317), "uncalculated", IF(H1317&lt;'[1]Copyright Info'!$B$2,"VL",IF(H1317&lt;'[1]Copyright Info'!$B$3,"L",IF(H1317&lt;'[1]Copyright Info'!$B$4,"M",IF(H1317&lt;'[1]Copyright Info'!$B$5,"H",IF(H1317&gt;'[1]Copyright Info'!$B$5,"VH")))))))</f>
        <v>VL</v>
      </c>
      <c r="B1317" s="3">
        <v>2</v>
      </c>
      <c r="C1317" s="5" t="s">
        <v>617</v>
      </c>
    </row>
    <row r="1318" spans="1:3" ht="84">
      <c r="A1318" s="3" t="s">
        <v>738</v>
      </c>
      <c r="B1318" s="3">
        <v>2</v>
      </c>
      <c r="C1318" s="8" t="s">
        <v>618</v>
      </c>
    </row>
    <row r="1319" spans="1:3" ht="60">
      <c r="A1319" s="3" t="s">
        <v>738</v>
      </c>
      <c r="B1319" s="3">
        <v>2</v>
      </c>
      <c r="C1319" s="5" t="s">
        <v>619</v>
      </c>
    </row>
    <row r="1320" spans="1:3" ht="48">
      <c r="A1320" s="3" t="s">
        <v>738</v>
      </c>
      <c r="B1320" s="3">
        <v>2</v>
      </c>
      <c r="C1320" s="5" t="s">
        <v>620</v>
      </c>
    </row>
    <row r="1321" spans="1:3" ht="48">
      <c r="A1321" s="3" t="str">
        <f>IF(D1321=0, "VL", IF(ISBLANK(G1321), "uncalculated", IF(H1321&lt;'[1]Copyright Info'!$B$2,"VL",IF(H1321&lt;'[1]Copyright Info'!$B$3,"L",IF(H1321&lt;'[1]Copyright Info'!$B$4,"M",IF(H1321&lt;'[1]Copyright Info'!$B$5,"H",IF(H1321&gt;'[1]Copyright Info'!$B$5,"VH")))))))</f>
        <v>VL</v>
      </c>
      <c r="B1321" s="3">
        <v>2</v>
      </c>
      <c r="C1321" s="4" t="s">
        <v>621</v>
      </c>
    </row>
    <row r="1322" spans="1:3" ht="60">
      <c r="A1322" s="3" t="s">
        <v>738</v>
      </c>
      <c r="B1322" s="3">
        <v>2</v>
      </c>
      <c r="C1322" s="10" t="s">
        <v>622</v>
      </c>
    </row>
    <row r="1323" spans="1:3" ht="36">
      <c r="A1323" s="3" t="str">
        <f>IF(D1323=0, "VL", IF(ISBLANK(G1323), "uncalculated", IF(H1323&lt;'[1]Copyright Info'!$B$2,"VL",IF(H1323&lt;'[1]Copyright Info'!$B$3,"L",IF(H1323&lt;'[1]Copyright Info'!$B$4,"M",IF(H1323&lt;'[1]Copyright Info'!$B$5,"H",IF(H1323&gt;'[1]Copyright Info'!$B$5,"VH")))))))</f>
        <v>VL</v>
      </c>
      <c r="B1323" s="3">
        <v>2</v>
      </c>
      <c r="C1323" s="4" t="s">
        <v>623</v>
      </c>
    </row>
    <row r="1324" spans="1:3" ht="36">
      <c r="A1324" s="3" t="str">
        <f>IF(D1324=0, "VL", IF(ISBLANK(G1324), "uncalculated", IF(H1324&lt;'[1]Copyright Info'!$B$2,"VL",IF(H1324&lt;'[1]Copyright Info'!$B$3,"L",IF(H1324&lt;'[1]Copyright Info'!$B$4,"M",IF(H1324&lt;'[1]Copyright Info'!$B$5,"H",IF(H1324&gt;'[1]Copyright Info'!$B$5,"VH")))))))</f>
        <v>VL</v>
      </c>
      <c r="B1324" s="3">
        <v>2</v>
      </c>
      <c r="C1324" s="4" t="s">
        <v>624</v>
      </c>
    </row>
    <row r="1325" spans="1:3" ht="48">
      <c r="A1325" s="3" t="s">
        <v>738</v>
      </c>
      <c r="B1325" s="3">
        <v>2</v>
      </c>
      <c r="C1325" s="5" t="s">
        <v>625</v>
      </c>
    </row>
    <row r="1326" spans="1:3" ht="36">
      <c r="A1326" s="3" t="str">
        <f>IF(D1326=0, "VL", IF(ISBLANK(G1326), "uncalculated", IF(H1326&lt;'[1]Copyright Info'!$B$2,"VL",IF(H1326&lt;'[1]Copyright Info'!$B$3,"L",IF(H1326&lt;'[1]Copyright Info'!$B$4,"M",IF(H1326&lt;'[1]Copyright Info'!$B$5,"H",IF(H1326&gt;'[1]Copyright Info'!$B$5,"VH")))))))</f>
        <v>VL</v>
      </c>
      <c r="B1326" s="3">
        <v>2</v>
      </c>
      <c r="C1326" s="4" t="s">
        <v>626</v>
      </c>
    </row>
    <row r="1327" spans="1:3" ht="24">
      <c r="A1327" s="3" t="str">
        <f>IF(D1327=0, "VL", IF(ISBLANK(G1327), "uncalculated", IF(H1327&lt;'[1]Copyright Info'!$B$2,"VL",IF(H1327&lt;'[1]Copyright Info'!$B$3,"L",IF(H1327&lt;'[1]Copyright Info'!$B$4,"M",IF(H1327&lt;'[1]Copyright Info'!$B$5,"H",IF(H1327&gt;'[1]Copyright Info'!$B$5,"VH")))))))</f>
        <v>VL</v>
      </c>
      <c r="B1327" s="3">
        <v>2</v>
      </c>
      <c r="C1327" s="4" t="s">
        <v>627</v>
      </c>
    </row>
    <row r="1328" spans="1:3" ht="48">
      <c r="A1328" s="3" t="s">
        <v>738</v>
      </c>
      <c r="B1328" s="3">
        <v>2</v>
      </c>
      <c r="C1328" s="5" t="s">
        <v>628</v>
      </c>
    </row>
    <row r="1329" spans="1:3" ht="36">
      <c r="A1329" s="3" t="str">
        <f>IF(D1329=0, "VL", IF(ISBLANK(G1329), "uncalculated", IF(H1329&lt;'[1]Copyright Info'!$B$2,"VL",IF(H1329&lt;'[1]Copyright Info'!$B$3,"L",IF(H1329&lt;'[1]Copyright Info'!$B$4,"M",IF(H1329&lt;'[1]Copyright Info'!$B$5,"H",IF(H1329&gt;'[1]Copyright Info'!$B$5,"VH")))))))</f>
        <v>VL</v>
      </c>
      <c r="B1329" s="3">
        <v>2</v>
      </c>
      <c r="C1329" s="4" t="s">
        <v>629</v>
      </c>
    </row>
    <row r="1330" spans="1:3" ht="48">
      <c r="A1330" s="3" t="s">
        <v>738</v>
      </c>
      <c r="B1330" s="3">
        <v>2</v>
      </c>
      <c r="C1330" s="10" t="s">
        <v>553</v>
      </c>
    </row>
    <row r="1331" spans="1:3" ht="36">
      <c r="A1331" s="3" t="str">
        <f>IF(D1331=0, "VL", IF(ISBLANK(G1331), "uncalculated", IF(H1331&lt;'[1]Copyright Info'!$B$2,"VL",IF(H1331&lt;'[1]Copyright Info'!$B$3,"L",IF(H1331&lt;'[1]Copyright Info'!$B$4,"M",IF(H1331&lt;'[1]Copyright Info'!$B$5,"H",IF(H1331&gt;'[1]Copyright Info'!$B$5,"VH")))))))</f>
        <v>VL</v>
      </c>
      <c r="B1331" s="3">
        <v>2</v>
      </c>
      <c r="C1331" s="4" t="s">
        <v>554</v>
      </c>
    </row>
    <row r="1332" spans="1:3" ht="36">
      <c r="A1332" s="3" t="str">
        <f>IF(D1332=0, "VL", IF(ISBLANK(G1332), "uncalculated", IF(H1332&lt;'[1]Copyright Info'!$B$2,"VL",IF(H1332&lt;'[1]Copyright Info'!$B$3,"L",IF(H1332&lt;'[1]Copyright Info'!$B$4,"M",IF(H1332&lt;'[1]Copyright Info'!$B$5,"H",IF(H1332&gt;'[1]Copyright Info'!$B$5,"VH")))))))</f>
        <v>VL</v>
      </c>
      <c r="B1332" s="3">
        <v>2</v>
      </c>
      <c r="C1332" s="4" t="s">
        <v>555</v>
      </c>
    </row>
    <row r="1333" spans="1:3" ht="48">
      <c r="A1333" s="3" t="str">
        <f>IF(D1333=0, "VL", IF(ISBLANK(G1333), "uncalculated", IF(H1333&lt;'[1]Copyright Info'!$B$2,"VL",IF(H1333&lt;'[1]Copyright Info'!$B$3,"L",IF(H1333&lt;'[1]Copyright Info'!$B$4,"M",IF(H1333&lt;'[1]Copyright Info'!$B$5,"H",IF(H1333&gt;'[1]Copyright Info'!$B$5,"VH")))))))</f>
        <v>VL</v>
      </c>
      <c r="B1333" s="3">
        <v>2</v>
      </c>
      <c r="C1333" s="4" t="s">
        <v>556</v>
      </c>
    </row>
    <row r="1334" spans="1:3" ht="36">
      <c r="A1334" s="3" t="s">
        <v>738</v>
      </c>
      <c r="B1334" s="3">
        <v>2</v>
      </c>
      <c r="C1334" s="6" t="s">
        <v>557</v>
      </c>
    </row>
    <row r="1335" spans="1:3" ht="36">
      <c r="A1335" s="3" t="str">
        <f>IF(D1335=0, "VL", IF(ISBLANK(G1335), "uncalculated", IF(H1335&lt;'[1]Copyright Info'!$B$2,"VL",IF(H1335&lt;'[1]Copyright Info'!$B$3,"L",IF(H1335&lt;'[1]Copyright Info'!$B$4,"M",IF(H1335&lt;'[1]Copyright Info'!$B$5,"H",IF(H1335&gt;'[1]Copyright Info'!$B$5,"VH")))))))</f>
        <v>VL</v>
      </c>
      <c r="B1335" s="3">
        <v>2</v>
      </c>
      <c r="C1335" s="4" t="s">
        <v>558</v>
      </c>
    </row>
    <row r="1336" spans="1:3" ht="36">
      <c r="A1336" s="3" t="s">
        <v>738</v>
      </c>
      <c r="B1336" s="3">
        <v>2</v>
      </c>
      <c r="C1336" s="5" t="s">
        <v>559</v>
      </c>
    </row>
    <row r="1337" spans="1:3" ht="108">
      <c r="A1337" s="3" t="s">
        <v>738</v>
      </c>
      <c r="B1337" s="3">
        <v>2</v>
      </c>
      <c r="C1337" s="10" t="s">
        <v>560</v>
      </c>
    </row>
    <row r="1338" spans="1:3" ht="108">
      <c r="A1338" s="3" t="s">
        <v>738</v>
      </c>
      <c r="B1338" s="3">
        <v>2</v>
      </c>
      <c r="C1338" s="10" t="s">
        <v>561</v>
      </c>
    </row>
    <row r="1339" spans="1:3" ht="24">
      <c r="A1339" s="3" t="s">
        <v>738</v>
      </c>
      <c r="B1339" s="3">
        <v>2</v>
      </c>
      <c r="C1339" s="6" t="s">
        <v>562</v>
      </c>
    </row>
    <row r="1340" spans="1:3" ht="24">
      <c r="A1340" s="3" t="s">
        <v>738</v>
      </c>
      <c r="B1340" s="3">
        <v>2</v>
      </c>
      <c r="C1340" s="6" t="s">
        <v>563</v>
      </c>
    </row>
    <row r="1341" spans="1:3" ht="48">
      <c r="A1341" s="19" t="s">
        <v>738</v>
      </c>
      <c r="B1341" s="3">
        <v>2</v>
      </c>
      <c r="C1341" s="5" t="s">
        <v>564</v>
      </c>
    </row>
    <row r="1342" spans="1:3" ht="24">
      <c r="A1342" s="3" t="str">
        <f>IF(D1342=0, "VL", IF(ISBLANK(G1342), "uncalculated", IF(H1342&lt;'[1]Copyright Info'!$B$2,"VL",IF(H1342&lt;'[1]Copyright Info'!$B$3,"L",IF(H1342&lt;'[1]Copyright Info'!$B$4,"M",IF(H1342&lt;'[1]Copyright Info'!$B$5,"H",IF(H1342&gt;'[1]Copyright Info'!$B$5,"VH")))))))</f>
        <v>VL</v>
      </c>
      <c r="B1342" s="3">
        <v>2</v>
      </c>
      <c r="C1342" s="4" t="s">
        <v>565</v>
      </c>
    </row>
    <row r="1343" spans="1:3" ht="48">
      <c r="A1343" s="3" t="s">
        <v>738</v>
      </c>
      <c r="B1343" s="3">
        <v>2</v>
      </c>
      <c r="C1343" s="4" t="s">
        <v>566</v>
      </c>
    </row>
    <row r="1344" spans="1:3" ht="24">
      <c r="A1344" s="3" t="s">
        <v>738</v>
      </c>
      <c r="B1344" s="3">
        <v>2</v>
      </c>
      <c r="C1344" s="5" t="s">
        <v>567</v>
      </c>
    </row>
    <row r="1345" spans="1:3" ht="48">
      <c r="A1345" s="3" t="str">
        <f>IF(D1345=0, "VL", IF(ISBLANK(G1345), "uncalculated", IF(H1345&lt;'[1]Copyright Info'!$B$2,"VL",IF(H1345&lt;'[1]Copyright Info'!$B$3,"L",IF(H1345&lt;'[1]Copyright Info'!$B$4,"M",IF(H1345&lt;'[1]Copyright Info'!$B$5,"H",IF(H1345&gt;'[1]Copyright Info'!$B$5,"VH")))))))</f>
        <v>VL</v>
      </c>
      <c r="B1345" s="3">
        <v>2</v>
      </c>
      <c r="C1345" s="4" t="s">
        <v>568</v>
      </c>
    </row>
    <row r="1346" spans="1:3" ht="48">
      <c r="A1346" s="3" t="str">
        <f>IF(D1346=0, "VL", IF(ISBLANK(G1346), "uncalculated", IF(H1346&lt;'[1]Copyright Info'!$B$2,"VL",IF(H1346&lt;'[1]Copyright Info'!$B$3,"L",IF(H1346&lt;'[1]Copyright Info'!$B$4,"M",IF(H1346&lt;'[1]Copyright Info'!$B$5,"H",IF(H1346&gt;'[1]Copyright Info'!$B$5,"VH")))))))</f>
        <v>VL</v>
      </c>
      <c r="B1346" s="3">
        <v>2</v>
      </c>
      <c r="C1346" s="4" t="s">
        <v>569</v>
      </c>
    </row>
    <row r="1347" spans="1:3" ht="48">
      <c r="A1347" s="3" t="str">
        <f>IF(D1347=0, "VL", IF(ISBLANK(G1347), "uncalculated", IF(H1347&lt;'[1]Copyright Info'!$B$2,"VL",IF(H1347&lt;'[1]Copyright Info'!$B$3,"L",IF(H1347&lt;'[1]Copyright Info'!$B$4,"M",IF(H1347&lt;'[1]Copyright Info'!$B$5,"H",IF(H1347&gt;'[1]Copyright Info'!$B$5,"VH")))))))</f>
        <v>VL</v>
      </c>
      <c r="B1347" s="3">
        <v>2</v>
      </c>
      <c r="C1347" s="4" t="s">
        <v>570</v>
      </c>
    </row>
    <row r="1348" spans="1:3" ht="36">
      <c r="A1348" s="3" t="str">
        <f>IF(D1348=0, "VL", IF(ISBLANK(G1348), "uncalculated", IF(H1348&lt;'[1]Copyright Info'!$B$2,"VL",IF(H1348&lt;'[1]Copyright Info'!$B$3,"L",IF(H1348&lt;'[1]Copyright Info'!$B$4,"M",IF(H1348&lt;'[1]Copyright Info'!$B$5,"H",IF(H1348&gt;'[1]Copyright Info'!$B$5,"VH")))))))</f>
        <v>VL</v>
      </c>
      <c r="B1348" s="3">
        <v>2</v>
      </c>
      <c r="C1348" s="4" t="s">
        <v>571</v>
      </c>
    </row>
    <row r="1349" spans="1:3" ht="60">
      <c r="A1349" s="3" t="str">
        <f>IF(D1349=0, "VL", IF(ISBLANK(G1349), "uncalculated", IF(H1349&lt;'[1]Copyright Info'!$B$2,"VL",IF(H1349&lt;'[1]Copyright Info'!$B$3,"L",IF(H1349&lt;'[1]Copyright Info'!$B$4,"M",IF(H1349&lt;'[1]Copyright Info'!$B$5,"H",IF(H1349&gt;'[1]Copyright Info'!$B$5,"VH")))))))</f>
        <v>VL</v>
      </c>
      <c r="B1349" s="3">
        <v>2</v>
      </c>
      <c r="C1349" s="5" t="s">
        <v>572</v>
      </c>
    </row>
    <row r="1350" spans="1:3">
      <c r="A1350" s="3" t="s">
        <v>738</v>
      </c>
      <c r="B1350" s="3">
        <v>2</v>
      </c>
      <c r="C1350" s="6" t="s">
        <v>573</v>
      </c>
    </row>
    <row r="1351" spans="1:3" ht="48">
      <c r="A1351" s="3" t="str">
        <f>IF(D1351=0, "VL", IF(ISBLANK(G1351), "uncalculated", IF(H1351&lt;'[1]Copyright Info'!$B$2,"VL",IF(H1351&lt;'[1]Copyright Info'!$B$3,"L",IF(H1351&lt;'[1]Copyright Info'!$B$4,"M",IF(H1351&lt;'[1]Copyright Info'!$B$5,"H",IF(H1351&gt;'[1]Copyright Info'!$B$5,"VH")))))))</f>
        <v>VL</v>
      </c>
      <c r="B1351" s="3">
        <v>2</v>
      </c>
      <c r="C1351" s="4" t="s">
        <v>574</v>
      </c>
    </row>
    <row r="1352" spans="1:3" ht="24">
      <c r="A1352" s="3" t="str">
        <f>IF(D1352=0, "VL", IF(ISBLANK(G1352), "uncalculated", IF(H1352&lt;'[1]Copyright Info'!$B$2,"VL",IF(H1352&lt;'[1]Copyright Info'!$B$3,"L",IF(H1352&lt;'[1]Copyright Info'!$B$4,"M",IF(H1352&lt;'[1]Copyright Info'!$B$5,"H",IF(H1352&gt;'[1]Copyright Info'!$B$5,"VH")))))))</f>
        <v>VL</v>
      </c>
      <c r="B1352" s="3">
        <v>2</v>
      </c>
      <c r="C1352" s="4" t="s">
        <v>575</v>
      </c>
    </row>
    <row r="1353" spans="1:3" ht="24">
      <c r="A1353" s="3" t="str">
        <f>IF(D1353=0, "VL", IF(ISBLANK(G1353), "uncalculated", IF(H1353&lt;'[1]Copyright Info'!$B$2,"VL",IF(H1353&lt;'[1]Copyright Info'!$B$3,"L",IF(H1353&lt;'[1]Copyright Info'!$B$4,"M",IF(H1353&lt;'[1]Copyright Info'!$B$5,"H",IF(H1353&gt;'[1]Copyright Info'!$B$5,"VH")))))))</f>
        <v>VL</v>
      </c>
      <c r="B1353" s="3">
        <v>2</v>
      </c>
      <c r="C1353" s="4" t="s">
        <v>576</v>
      </c>
    </row>
    <row r="1354" spans="1:3" ht="24">
      <c r="A1354" s="3" t="str">
        <f>IF(D1354=0, "VL", IF(ISBLANK(G1354), "uncalculated", IF(H1354&lt;'[1]Copyright Info'!$B$2,"VL",IF(H1354&lt;'[1]Copyright Info'!$B$3,"L",IF(H1354&lt;'[1]Copyright Info'!$B$4,"M",IF(H1354&lt;'[1]Copyright Info'!$B$5,"H",IF(H1354&gt;'[1]Copyright Info'!$B$5,"VH")))))))</f>
        <v>VL</v>
      </c>
      <c r="B1354" s="3">
        <v>2</v>
      </c>
      <c r="C1354" s="4" t="s">
        <v>577</v>
      </c>
    </row>
    <row r="1355" spans="1:3" ht="36">
      <c r="A1355" s="3" t="str">
        <f>IF(D1355=0, "VL", IF(ISBLANK(G1355), "uncalculated", IF(H1355&lt;'[1]Copyright Info'!$B$2,"VL",IF(H1355&lt;'[1]Copyright Info'!$B$3,"L",IF(H1355&lt;'[1]Copyright Info'!$B$4,"M",IF(H1355&lt;'[1]Copyright Info'!$B$5,"H",IF(H1355&gt;'[1]Copyright Info'!$B$5,"VH")))))))</f>
        <v>VL</v>
      </c>
      <c r="B1355" s="3">
        <v>2</v>
      </c>
      <c r="C1355" s="4" t="s">
        <v>578</v>
      </c>
    </row>
    <row r="1356" spans="1:3" ht="36">
      <c r="A1356" s="3" t="str">
        <f>IF(D1356=0, "VL", IF(ISBLANK(G1356), "uncalculated", IF(H1356&lt;'[1]Copyright Info'!$B$2,"VL",IF(H1356&lt;'[1]Copyright Info'!$B$3,"L",IF(H1356&lt;'[1]Copyright Info'!$B$4,"M",IF(H1356&lt;'[1]Copyright Info'!$B$5,"H",IF(H1356&gt;'[1]Copyright Info'!$B$5,"VH")))))))</f>
        <v>VL</v>
      </c>
      <c r="B1356" s="3">
        <v>2</v>
      </c>
      <c r="C1356" s="4" t="s">
        <v>579</v>
      </c>
    </row>
    <row r="1357" spans="1:3" ht="36">
      <c r="A1357" s="3" t="str">
        <f>IF(D1357=0, "VL", IF(ISBLANK(G1357), "uncalculated", IF(H1357&lt;'[1]Copyright Info'!$B$2,"VL",IF(H1357&lt;'[1]Copyright Info'!$B$3,"L",IF(H1357&lt;'[1]Copyright Info'!$B$4,"M",IF(H1357&lt;'[1]Copyright Info'!$B$5,"H",IF(H1357&gt;'[1]Copyright Info'!$B$5,"VH")))))))</f>
        <v>VL</v>
      </c>
      <c r="B1357" s="3">
        <v>2</v>
      </c>
      <c r="C1357" s="4" t="s">
        <v>580</v>
      </c>
    </row>
    <row r="1358" spans="1:3" ht="48">
      <c r="A1358" s="3" t="str">
        <f>IF(D1358=0, "VL", IF(ISBLANK(G1358), "uncalculated", IF(H1358&lt;'[1]Copyright Info'!$B$2,"VL",IF(H1358&lt;'[1]Copyright Info'!$B$3,"L",IF(H1358&lt;'[1]Copyright Info'!$B$4,"M",IF(H1358&lt;'[1]Copyright Info'!$B$5,"H",IF(H1358&gt;'[1]Copyright Info'!$B$5,"VH")))))))</f>
        <v>VL</v>
      </c>
      <c r="B1358" s="3">
        <v>2</v>
      </c>
      <c r="C1358" s="5" t="s">
        <v>581</v>
      </c>
    </row>
    <row r="1359" spans="1:3" ht="24">
      <c r="A1359" s="3" t="str">
        <f>IF(D1359=0, "VL", IF(ISBLANK(G1359), "uncalculated", IF(H1359&lt;'[1]Copyright Info'!$B$2,"VL",IF(H1359&lt;'[1]Copyright Info'!$B$3,"L",IF(H1359&lt;'[1]Copyright Info'!$B$4,"M",IF(H1359&lt;'[1]Copyright Info'!$B$5,"H",IF(H1359&gt;'[1]Copyright Info'!$B$5,"VH")))))))</f>
        <v>VL</v>
      </c>
      <c r="B1359" s="3">
        <v>2</v>
      </c>
      <c r="C1359" s="4" t="s">
        <v>582</v>
      </c>
    </row>
    <row r="1360" spans="1:3" ht="36">
      <c r="A1360" s="3" t="str">
        <f>IF(D1360=0, "VL", IF(ISBLANK(G1360), "uncalculated", IF(H1360&lt;'[1]Copyright Info'!$B$2,"VL",IF(H1360&lt;'[1]Copyright Info'!$B$3,"L",IF(H1360&lt;'[1]Copyright Info'!$B$4,"M",IF(H1360&lt;'[1]Copyright Info'!$B$5,"H",IF(H1360&gt;'[1]Copyright Info'!$B$5,"VH")))))))</f>
        <v>VL</v>
      </c>
      <c r="B1360" s="3">
        <v>2</v>
      </c>
      <c r="C1360" s="4" t="s">
        <v>583</v>
      </c>
    </row>
    <row r="1361" spans="1:3">
      <c r="A1361" s="3" t="str">
        <f>IF(D1361=0, "VL", IF(ISBLANK(G1361), "uncalculated", IF(H1361&lt;'[1]Copyright Info'!$B$2,"VL",IF(H1361&lt;'[1]Copyright Info'!$B$3,"L",IF(H1361&lt;'[1]Copyright Info'!$B$4,"M",IF(H1361&lt;'[1]Copyright Info'!$B$5,"H",IF(H1361&gt;'[1]Copyright Info'!$B$5,"VH")))))))</f>
        <v>VL</v>
      </c>
      <c r="B1361" s="3">
        <v>2</v>
      </c>
      <c r="C1361" s="4" t="s">
        <v>584</v>
      </c>
    </row>
    <row r="1362" spans="1:3" ht="24">
      <c r="A1362" s="3" t="s">
        <v>738</v>
      </c>
      <c r="B1362" s="3">
        <v>2</v>
      </c>
      <c r="C1362" s="10" t="s">
        <v>585</v>
      </c>
    </row>
    <row r="1363" spans="1:3">
      <c r="A1363" s="3" t="str">
        <f>IF(D1363=0, "VL", IF(ISBLANK(G1363), "uncalculated", IF(H1363&lt;'[1]Copyright Info'!$B$2,"VL",IF(H1363&lt;'[1]Copyright Info'!$B$3,"L",IF(H1363&lt;'[1]Copyright Info'!$B$4,"M",IF(H1363&lt;'[1]Copyright Info'!$B$5,"H",IF(H1363&gt;'[1]Copyright Info'!$B$5,"VH")))))))</f>
        <v>VL</v>
      </c>
      <c r="B1363" s="3">
        <v>2</v>
      </c>
      <c r="C1363" s="4" t="s">
        <v>586</v>
      </c>
    </row>
    <row r="1364" spans="1:3" ht="36">
      <c r="A1364" s="3" t="str">
        <f>IF(D1364=0, "VL", IF(ISBLANK(G1364), "uncalculated", IF(H1364&lt;'[1]Copyright Info'!$B$2,"VL",IF(H1364&lt;'[1]Copyright Info'!$B$3,"L",IF(H1364&lt;'[1]Copyright Info'!$B$4,"M",IF(H1364&lt;'[1]Copyright Info'!$B$5,"H",IF(H1364&gt;'[1]Copyright Info'!$B$5,"VH")))))))</f>
        <v>VL</v>
      </c>
      <c r="B1364" s="3">
        <v>2</v>
      </c>
      <c r="C1364" s="4" t="s">
        <v>587</v>
      </c>
    </row>
    <row r="1365" spans="1:3">
      <c r="A1365" s="3" t="str">
        <f>IF(D1365=0, "VL", IF(ISBLANK(G1365), "uncalculated", IF(H1365&lt;'[1]Copyright Info'!$B$2,"VL",IF(H1365&lt;'[1]Copyright Info'!$B$3,"L",IF(H1365&lt;'[1]Copyright Info'!$B$4,"M",IF(H1365&lt;'[1]Copyright Info'!$B$5,"H",IF(H1365&gt;'[1]Copyright Info'!$B$5,"VH")))))))</f>
        <v>VL</v>
      </c>
      <c r="B1365" s="3">
        <v>2</v>
      </c>
      <c r="C1365" s="4" t="s">
        <v>588</v>
      </c>
    </row>
    <row r="1366" spans="1:3" ht="24">
      <c r="A1366" s="3" t="str">
        <f>IF(D1366=0, "VL", IF(ISBLANK(G1366), "uncalculated", IF(H1366&lt;'[1]Copyright Info'!$B$2,"VL",IF(H1366&lt;'[1]Copyright Info'!$B$3,"L",IF(H1366&lt;'[1]Copyright Info'!$B$4,"M",IF(H1366&lt;'[1]Copyright Info'!$B$5,"H",IF(H1366&gt;'[1]Copyright Info'!$B$5,"VH")))))))</f>
        <v>VL</v>
      </c>
      <c r="B1366" s="3">
        <v>2</v>
      </c>
      <c r="C1366" s="4" t="s">
        <v>589</v>
      </c>
    </row>
    <row r="1367" spans="1:3" ht="48">
      <c r="A1367" s="13" t="s">
        <v>738</v>
      </c>
      <c r="B1367" s="13">
        <v>2</v>
      </c>
      <c r="C1367" s="4" t="s">
        <v>590</v>
      </c>
    </row>
    <row r="1368" spans="1:3" ht="36">
      <c r="A1368" s="3" t="str">
        <f>IF(D1368=0, "VL", IF(ISBLANK(G1368), "uncalculated", IF(H1368&lt;'[1]Copyright Info'!$B$2,"VL",IF(H1368&lt;'[1]Copyright Info'!$B$3,"L",IF(H1368&lt;'[1]Copyright Info'!$B$4,"M",IF(H1368&lt;'[1]Copyright Info'!$B$5,"H",IF(H1368&gt;'[1]Copyright Info'!$B$5,"VH")))))))</f>
        <v>VL</v>
      </c>
      <c r="B1368" s="3">
        <v>2</v>
      </c>
      <c r="C1368" s="4" t="s">
        <v>591</v>
      </c>
    </row>
    <row r="1369" spans="1:3" ht="36">
      <c r="A1369" s="3" t="s">
        <v>738</v>
      </c>
      <c r="B1369" s="3">
        <v>2</v>
      </c>
      <c r="C1369" s="4" t="s">
        <v>592</v>
      </c>
    </row>
    <row r="1370" spans="1:3" ht="36">
      <c r="A1370" s="3" t="s">
        <v>738</v>
      </c>
      <c r="B1370" s="3">
        <v>2</v>
      </c>
      <c r="C1370" s="4" t="s">
        <v>593</v>
      </c>
    </row>
    <row r="1371" spans="1:3">
      <c r="A1371" s="3" t="s">
        <v>738</v>
      </c>
      <c r="B1371" s="3">
        <v>2</v>
      </c>
      <c r="C1371" s="6" t="s">
        <v>594</v>
      </c>
    </row>
    <row r="1372" spans="1:3" ht="24">
      <c r="A1372" s="3" t="str">
        <f>IF(D1372=0, "VL", IF(ISBLANK(G1372), "uncalculated", IF(H1372&lt;'[1]Copyright Info'!$B$2,"VL",IF(H1372&lt;'[1]Copyright Info'!$B$3,"L",IF(H1372&lt;'[1]Copyright Info'!$B$4,"M",IF(H1372&lt;'[1]Copyright Info'!$B$5,"H",IF(H1372&gt;'[1]Copyright Info'!$B$5,"VH")))))))</f>
        <v>VL</v>
      </c>
      <c r="B1372" s="3">
        <v>2</v>
      </c>
      <c r="C1372" s="4" t="s">
        <v>595</v>
      </c>
    </row>
    <row r="1373" spans="1:3" ht="24">
      <c r="A1373" s="3" t="str">
        <f>IF(D1373=0, "VL", IF(ISBLANK(G1373), "uncalculated", IF(H1373&lt;'[1]Copyright Info'!$B$2,"VL",IF(H1373&lt;'[1]Copyright Info'!$B$3,"L",IF(H1373&lt;'[1]Copyright Info'!$B$4,"M",IF(H1373&lt;'[1]Copyright Info'!$B$5,"H",IF(H1373&gt;'[1]Copyright Info'!$B$5,"VH")))))))</f>
        <v>VL</v>
      </c>
      <c r="B1373" s="3">
        <v>2</v>
      </c>
      <c r="C1373" s="4" t="s">
        <v>596</v>
      </c>
    </row>
    <row r="1374" spans="1:3" ht="24">
      <c r="A1374" s="3" t="str">
        <f>IF(D1374=0, "VL", IF(ISBLANK(G1374), "uncalculated", IF(H1374&lt;'[1]Copyright Info'!$B$2,"VL",IF(H1374&lt;'[1]Copyright Info'!$B$3,"L",IF(H1374&lt;'[1]Copyright Info'!$B$4,"M",IF(H1374&lt;'[1]Copyright Info'!$B$5,"H",IF(H1374&gt;'[1]Copyright Info'!$B$5,"VH")))))))</f>
        <v>VL</v>
      </c>
      <c r="B1374" s="3">
        <v>2</v>
      </c>
      <c r="C1374" s="4" t="s">
        <v>597</v>
      </c>
    </row>
    <row r="1375" spans="1:3" ht="48">
      <c r="A1375" s="3" t="s">
        <v>738</v>
      </c>
      <c r="B1375" s="3">
        <v>2</v>
      </c>
      <c r="C1375" s="11" t="s">
        <v>598</v>
      </c>
    </row>
    <row r="1376" spans="1:3" ht="48">
      <c r="A1376" s="3" t="str">
        <f>IF(D1376=0, "VL", IF(ISBLANK(G1376), "uncalculated", IF(H1376&lt;'[1]Copyright Info'!$B$2,"VL",IF(H1376&lt;'[1]Copyright Info'!$B$3,"L",IF(H1376&lt;'[1]Copyright Info'!$B$4,"M",IF(H1376&lt;'[1]Copyright Info'!$B$5,"H",IF(H1376&gt;'[1]Copyright Info'!$B$5,"VH")))))))</f>
        <v>VL</v>
      </c>
      <c r="B1376" s="3">
        <v>2</v>
      </c>
      <c r="C1376" s="4" t="s">
        <v>510</v>
      </c>
    </row>
    <row r="1377" spans="1:3" ht="36">
      <c r="A1377" s="3" t="str">
        <f>IF(D1377=0, "VL", IF(ISBLANK(G1377), "uncalculated", IF(H1377&lt;'[1]Copyright Info'!$B$2,"VL",IF(H1377&lt;'[1]Copyright Info'!$B$3,"L",IF(H1377&lt;'[1]Copyright Info'!$B$4,"M",IF(H1377&lt;'[1]Copyright Info'!$B$5,"H",IF(H1377&gt;'[1]Copyright Info'!$B$5,"VH")))))))</f>
        <v>VL</v>
      </c>
      <c r="B1377" s="3">
        <v>2</v>
      </c>
      <c r="C1377" s="4" t="s">
        <v>511</v>
      </c>
    </row>
    <row r="1378" spans="1:3" ht="48">
      <c r="A1378" s="3" t="str">
        <f>IF(D1378=0, "VL", IF(ISBLANK(G1378), "uncalculated", IF(H1378&lt;'[1]Copyright Info'!$B$2,"VL",IF(H1378&lt;'[1]Copyright Info'!$B$3,"L",IF(H1378&lt;'[1]Copyright Info'!$B$4,"M",IF(H1378&lt;'[1]Copyright Info'!$B$5,"H",IF(H1378&gt;'[1]Copyright Info'!$B$5,"VH")))))))</f>
        <v>VL</v>
      </c>
      <c r="B1378" s="3">
        <v>2</v>
      </c>
      <c r="C1378" s="4" t="s">
        <v>512</v>
      </c>
    </row>
    <row r="1379" spans="1:3" ht="48">
      <c r="A1379" s="3" t="str">
        <f>IF(D1379=0, "VL", IF(ISBLANK(G1379), "uncalculated", IF(H1379&lt;'[1]Copyright Info'!$B$2,"VL",IF(H1379&lt;'[1]Copyright Info'!$B$3,"L",IF(H1379&lt;'[1]Copyright Info'!$B$4,"M",IF(H1379&lt;'[1]Copyright Info'!$B$5,"H",IF(H1379&gt;'[1]Copyright Info'!$B$5,"VH")))))))</f>
        <v>VL</v>
      </c>
      <c r="B1379" s="3">
        <v>2</v>
      </c>
      <c r="C1379" s="4" t="s">
        <v>513</v>
      </c>
    </row>
    <row r="1380" spans="1:3" ht="36">
      <c r="A1380" s="3" t="str">
        <f>IF(D1380=0, "VL", IF(ISBLANK(G1380), "uncalculated", IF(H1380&lt;'[1]Copyright Info'!$B$2,"VL",IF(H1380&lt;'[1]Copyright Info'!$B$3,"L",IF(H1380&lt;'[1]Copyright Info'!$B$4,"M",IF(H1380&lt;'[1]Copyright Info'!$B$5,"H",IF(H1380&gt;'[1]Copyright Info'!$B$5,"VH")))))))</f>
        <v>VL</v>
      </c>
      <c r="B1380" s="3">
        <v>2</v>
      </c>
      <c r="C1380" s="4" t="s">
        <v>514</v>
      </c>
    </row>
    <row r="1381" spans="1:3" ht="24">
      <c r="A1381" s="3" t="str">
        <f>IF(D1381=0, "VL", IF(ISBLANK(G1381), "uncalculated", IF(H1381&lt;'[1]Copyright Info'!$B$2,"VL",IF(H1381&lt;'[1]Copyright Info'!$B$3,"L",IF(H1381&lt;'[1]Copyright Info'!$B$4,"M",IF(H1381&lt;'[1]Copyright Info'!$B$5,"H",IF(H1381&gt;'[1]Copyright Info'!$B$5,"VH")))))))</f>
        <v>VL</v>
      </c>
      <c r="B1381" s="3">
        <v>2</v>
      </c>
      <c r="C1381" s="4" t="s">
        <v>515</v>
      </c>
    </row>
    <row r="1382" spans="1:3" ht="36">
      <c r="A1382" s="3" t="str">
        <f>IF(D1382=0, "VL", IF(ISBLANK(G1382), "uncalculated", IF(H1382&lt;'[1]Copyright Info'!$B$2,"VL",IF(H1382&lt;'[1]Copyright Info'!$B$3,"L",IF(H1382&lt;'[1]Copyright Info'!$B$4,"M",IF(H1382&lt;'[1]Copyright Info'!$B$5,"H",IF(H1382&gt;'[1]Copyright Info'!$B$5,"VH")))))))</f>
        <v>VL</v>
      </c>
      <c r="B1382" s="3">
        <v>2</v>
      </c>
      <c r="C1382" s="4" t="s">
        <v>1072</v>
      </c>
    </row>
    <row r="1383" spans="1:3">
      <c r="A1383" s="3" t="s">
        <v>738</v>
      </c>
      <c r="B1383" s="3">
        <v>2</v>
      </c>
      <c r="C1383" s="6" t="s">
        <v>516</v>
      </c>
    </row>
    <row r="1384" spans="1:3" ht="36">
      <c r="A1384" s="3" t="str">
        <f>IF(D1384=0, "VL", IF(ISBLANK(G1384), "uncalculated", IF(H1384&lt;'[1]Copyright Info'!$B$2,"VL",IF(H1384&lt;'[1]Copyright Info'!$B$3,"L",IF(H1384&lt;'[1]Copyright Info'!$B$4,"M",IF(H1384&lt;'[1]Copyright Info'!$B$5,"H",IF(H1384&gt;'[1]Copyright Info'!$B$5,"VH")))))))</f>
        <v>VL</v>
      </c>
      <c r="B1384" s="3">
        <v>2</v>
      </c>
      <c r="C1384" s="4" t="s">
        <v>517</v>
      </c>
    </row>
    <row r="1385" spans="1:3" ht="36">
      <c r="A1385" s="3" t="str">
        <f>IF(D1385=0, "VL", IF(ISBLANK(G1385), "uncalculated", IF(H1385&lt;'[1]Copyright Info'!$B$2,"VL",IF(H1385&lt;'[1]Copyright Info'!$B$3,"L",IF(H1385&lt;'[1]Copyright Info'!$B$4,"M",IF(H1385&lt;'[1]Copyright Info'!$B$5,"H",IF(H1385&gt;'[1]Copyright Info'!$B$5,"VH")))))))</f>
        <v>VL</v>
      </c>
      <c r="B1385" s="3">
        <v>2</v>
      </c>
      <c r="C1385" s="4" t="s">
        <v>517</v>
      </c>
    </row>
    <row r="1386" spans="1:3" ht="48">
      <c r="A1386" s="13" t="s">
        <v>738</v>
      </c>
      <c r="B1386" s="13">
        <v>2</v>
      </c>
      <c r="C1386" s="4" t="s">
        <v>518</v>
      </c>
    </row>
    <row r="1387" spans="1:3" ht="48">
      <c r="A1387" s="13" t="s">
        <v>738</v>
      </c>
      <c r="B1387" s="13">
        <v>2</v>
      </c>
      <c r="C1387" s="4" t="s">
        <v>518</v>
      </c>
    </row>
    <row r="1388" spans="1:3" ht="36">
      <c r="A1388" s="3" t="s">
        <v>738</v>
      </c>
      <c r="B1388" s="3">
        <v>2</v>
      </c>
      <c r="C1388" s="11" t="s">
        <v>519</v>
      </c>
    </row>
    <row r="1389" spans="1:3" ht="36">
      <c r="A1389" s="3" t="str">
        <f>IF(D1389=0, "VL", IF(ISBLANK(G1389), "uncalculated", IF(H1389&lt;'[1]Copyright Info'!$B$2,"VL",IF(H1389&lt;'[1]Copyright Info'!$B$3,"L",IF(H1389&lt;'[1]Copyright Info'!$B$4,"M",IF(H1389&lt;'[1]Copyright Info'!$B$5,"H",IF(H1389&gt;'[1]Copyright Info'!$B$5,"VH")))))))</f>
        <v>VL</v>
      </c>
      <c r="B1389" s="3">
        <v>2</v>
      </c>
      <c r="C1389" s="4" t="s">
        <v>520</v>
      </c>
    </row>
    <row r="1390" spans="1:3">
      <c r="A1390" s="3" t="str">
        <f>IF(D1390=0, "VL", IF(ISBLANK(G1390), "uncalculated", IF(H1390&lt;'[1]Copyright Info'!$B$2,"VL",IF(H1390&lt;'[1]Copyright Info'!$B$3,"L",IF(H1390&lt;'[1]Copyright Info'!$B$4,"M",IF(H1390&lt;'[1]Copyright Info'!$B$5,"H",IF(H1390&gt;'[1]Copyright Info'!$B$5,"VH")))))))</f>
        <v>VL</v>
      </c>
      <c r="B1390" s="3">
        <v>2</v>
      </c>
      <c r="C1390" s="4" t="s">
        <v>521</v>
      </c>
    </row>
    <row r="1391" spans="1:3" ht="36">
      <c r="A1391" s="3" t="str">
        <f>IF(D1391=0, "VL", IF(ISBLANK(G1391), "uncalculated", IF(H1391&lt;'[1]Copyright Info'!$B$2,"VL",IF(H1391&lt;'[1]Copyright Info'!$B$3,"L",IF(H1391&lt;'[1]Copyright Info'!$B$4,"M",IF(H1391&lt;'[1]Copyright Info'!$B$5,"H",IF(H1391&gt;'[1]Copyright Info'!$B$5,"VH")))))))</f>
        <v>VL</v>
      </c>
      <c r="B1391" s="3">
        <v>2</v>
      </c>
      <c r="C1391" s="12" t="s">
        <v>522</v>
      </c>
    </row>
    <row r="1392" spans="1:3" ht="36">
      <c r="A1392" s="3" t="str">
        <f>IF(D1392=0, "VL", IF(ISBLANK(G1392), "uncalculated", IF(H1392&lt;'[1]Copyright Info'!$B$2,"VL",IF(H1392&lt;'[1]Copyright Info'!$B$3,"L",IF(H1392&lt;'[1]Copyright Info'!$B$4,"M",IF(H1392&lt;'[1]Copyright Info'!$B$5,"H",IF(H1392&gt;'[1]Copyright Info'!$B$5,"VH")))))))</f>
        <v>VL</v>
      </c>
      <c r="B1392" s="3">
        <v>2</v>
      </c>
      <c r="C1392" s="4" t="s">
        <v>523</v>
      </c>
    </row>
    <row r="1393" spans="1:3" ht="36">
      <c r="A1393" s="3" t="str">
        <f>IF(D1393=0, "VL", IF(ISBLANK(G1393), "uncalculated", IF(H1393&lt;'[1]Copyright Info'!$B$2,"VL",IF(H1393&lt;'[1]Copyright Info'!$B$3,"L",IF(H1393&lt;'[1]Copyright Info'!$B$4,"M",IF(H1393&lt;'[1]Copyright Info'!$B$5,"H",IF(H1393&gt;'[1]Copyright Info'!$B$5,"VH")))))))</f>
        <v>VL</v>
      </c>
      <c r="B1393" s="3">
        <v>2</v>
      </c>
      <c r="C1393" s="4" t="s">
        <v>524</v>
      </c>
    </row>
    <row r="1394" spans="1:3" ht="24">
      <c r="A1394" s="3" t="str">
        <f>IF(D1394=0, "VL", IF(ISBLANK(G1394), "uncalculated", IF(H1394&lt;'[1]Copyright Info'!$B$2,"VL",IF(H1394&lt;'[1]Copyright Info'!$B$3,"L",IF(H1394&lt;'[1]Copyright Info'!$B$4,"M",IF(H1394&lt;'[1]Copyright Info'!$B$5,"H",IF(H1394&gt;'[1]Copyright Info'!$B$5,"VH")))))))</f>
        <v>VL</v>
      </c>
      <c r="B1394" s="3">
        <v>2</v>
      </c>
      <c r="C1394" s="4" t="s">
        <v>525</v>
      </c>
    </row>
    <row r="1395" spans="1:3" ht="48">
      <c r="A1395" s="3" t="str">
        <f>IF(D1395=0, "VL", IF(ISBLANK(G1395), "uncalculated", IF(H1395&lt;'[1]Copyright Info'!$B$2,"VL",IF(H1395&lt;'[1]Copyright Info'!$B$3,"L",IF(H1395&lt;'[1]Copyright Info'!$B$4,"M",IF(H1395&lt;'[1]Copyright Info'!$B$5,"H",IF(H1395&gt;'[1]Copyright Info'!$B$5,"VH")))))))</f>
        <v>VL</v>
      </c>
      <c r="B1395" s="3">
        <v>2</v>
      </c>
      <c r="C1395" s="4" t="s">
        <v>526</v>
      </c>
    </row>
    <row r="1396" spans="1:3" ht="48">
      <c r="A1396" s="3" t="str">
        <f>IF(D1396=0, "VL", IF(ISBLANK(G1396), "uncalculated", IF(H1396&lt;'[1]Copyright Info'!$B$2,"VL",IF(H1396&lt;'[1]Copyright Info'!$B$3,"L",IF(H1396&lt;'[1]Copyright Info'!$B$4,"M",IF(H1396&lt;'[1]Copyright Info'!$B$5,"H",IF(H1396&gt;'[1]Copyright Info'!$B$5,"VH")))))))</f>
        <v>VL</v>
      </c>
      <c r="B1396" s="3">
        <v>2</v>
      </c>
      <c r="C1396" s="4" t="s">
        <v>527</v>
      </c>
    </row>
    <row r="1397" spans="1:3" ht="48">
      <c r="A1397" s="3" t="s">
        <v>738</v>
      </c>
      <c r="B1397" s="3">
        <v>2</v>
      </c>
      <c r="C1397" s="10" t="s">
        <v>528</v>
      </c>
    </row>
    <row r="1398" spans="1:3" ht="60">
      <c r="A1398" s="3" t="str">
        <f>IF(D1398=0, "VL", IF(ISBLANK(G1398), "uncalculated", IF(H1398&lt;'[1]Copyright Info'!$B$2,"VL",IF(H1398&lt;'[1]Copyright Info'!$B$3,"L",IF(H1398&lt;'[1]Copyright Info'!$B$4,"M",IF(H1398&lt;'[1]Copyright Info'!$B$5,"H",IF(H1398&gt;'[1]Copyright Info'!$B$5,"VH")))))))</f>
        <v>VL</v>
      </c>
      <c r="B1398" s="3">
        <v>2</v>
      </c>
      <c r="C1398" s="4" t="s">
        <v>529</v>
      </c>
    </row>
    <row r="1399" spans="1:3" ht="36">
      <c r="A1399" s="3" t="s">
        <v>738</v>
      </c>
      <c r="B1399" s="3">
        <v>2</v>
      </c>
      <c r="C1399" s="4" t="s">
        <v>530</v>
      </c>
    </row>
    <row r="1400" spans="1:3" ht="48">
      <c r="A1400" s="3" t="str">
        <f>IF(D1400=0, "VL", IF(ISBLANK(G1400), "uncalculated", IF(H1400&lt;'[1]Copyright Info'!$B$2,"VL",IF(H1400&lt;'[1]Copyright Info'!$B$3,"L",IF(H1400&lt;'[1]Copyright Info'!$B$4,"M",IF(H1400&lt;'[1]Copyright Info'!$B$5,"H",IF(H1400&gt;'[1]Copyright Info'!$B$5,"VH")))))))</f>
        <v>VL</v>
      </c>
      <c r="B1400" s="3">
        <v>2</v>
      </c>
      <c r="C1400" s="4" t="s">
        <v>531</v>
      </c>
    </row>
    <row r="1401" spans="1:3" ht="48">
      <c r="A1401" s="3" t="str">
        <f>IF(D1401=0, "VL", IF(ISBLANK(G1401), "uncalculated", IF(H1401&lt;'[1]Copyright Info'!$B$2,"VL",IF(H1401&lt;'[1]Copyright Info'!$B$3,"L",IF(H1401&lt;'[1]Copyright Info'!$B$4,"M",IF(H1401&lt;'[1]Copyright Info'!$B$5,"H",IF(H1401&gt;'[1]Copyright Info'!$B$5,"VH")))))))</f>
        <v>VL</v>
      </c>
      <c r="B1401" s="3">
        <v>2</v>
      </c>
      <c r="C1401" s="4" t="s">
        <v>532</v>
      </c>
    </row>
    <row r="1402" spans="1:3" ht="48">
      <c r="A1402" s="3" t="str">
        <f>IF(D1402=0, "VL", IF(ISBLANK(G1402), "uncalculated", IF(H1402&lt;'[1]Copyright Info'!$B$2,"VL",IF(H1402&lt;'[1]Copyright Info'!$B$3,"L",IF(H1402&lt;'[1]Copyright Info'!$B$4,"M",IF(H1402&lt;'[1]Copyright Info'!$B$5,"H",IF(H1402&gt;'[1]Copyright Info'!$B$5,"VH")))))))</f>
        <v>VL</v>
      </c>
      <c r="B1402" s="3">
        <v>2</v>
      </c>
      <c r="C1402" s="4" t="s">
        <v>533</v>
      </c>
    </row>
    <row r="1403" spans="1:3" ht="36">
      <c r="A1403" s="3" t="str">
        <f>IF(D1403=0, "VL", IF(ISBLANK(G1403), "uncalculated", IF(H1403&lt;'[1]Copyright Info'!$B$2,"VL",IF(H1403&lt;'[1]Copyright Info'!$B$3,"L",IF(H1403&lt;'[1]Copyright Info'!$B$4,"M",IF(H1403&lt;'[1]Copyright Info'!$B$5,"H",IF(H1403&gt;'[1]Copyright Info'!$B$5,"VH")))))))</f>
        <v>VL</v>
      </c>
      <c r="B1403" s="3">
        <v>2</v>
      </c>
      <c r="C1403" s="4" t="s">
        <v>534</v>
      </c>
    </row>
    <row r="1404" spans="1:3" ht="60">
      <c r="A1404" s="3" t="str">
        <f>IF(D1404=0, "VL", IF(ISBLANK(G1404), "uncalculated", IF(H1404&lt;'[1]Copyright Info'!$B$2,"VL",IF(H1404&lt;'[1]Copyright Info'!$B$3,"L",IF(H1404&lt;'[1]Copyright Info'!$B$4,"M",IF(H1404&lt;'[1]Copyright Info'!$B$5,"H",IF(H1404&gt;'[1]Copyright Info'!$B$5,"VH")))))))</f>
        <v>VL</v>
      </c>
      <c r="B1404" s="3">
        <v>2</v>
      </c>
      <c r="C1404" s="4" t="s">
        <v>535</v>
      </c>
    </row>
    <row r="1405" spans="1:3" ht="60">
      <c r="A1405" s="3" t="s">
        <v>738</v>
      </c>
      <c r="B1405" s="3">
        <v>2</v>
      </c>
      <c r="C1405" s="11" t="s">
        <v>536</v>
      </c>
    </row>
    <row r="1406" spans="1:3" ht="36">
      <c r="A1406" s="3" t="s">
        <v>738</v>
      </c>
      <c r="B1406" s="3">
        <v>2</v>
      </c>
      <c r="C1406" s="11" t="s">
        <v>537</v>
      </c>
    </row>
    <row r="1407" spans="1:3" ht="36">
      <c r="A1407" s="3" t="str">
        <f>IF(D1407=0, "VL", IF(ISBLANK(G1407), "uncalculated", IF(H1407&lt;'[1]Copyright Info'!$B$2,"VL",IF(H1407&lt;'[1]Copyright Info'!$B$3,"L",IF(H1407&lt;'[1]Copyright Info'!$B$4,"M",IF(H1407&lt;'[1]Copyright Info'!$B$5,"H",IF(H1407&gt;'[1]Copyright Info'!$B$5,"VH")))))))</f>
        <v>VL</v>
      </c>
      <c r="B1407" s="3">
        <v>2</v>
      </c>
      <c r="C1407" s="4" t="s">
        <v>538</v>
      </c>
    </row>
    <row r="1408" spans="1:3" ht="60">
      <c r="A1408" s="3" t="str">
        <f>IF(D1408=0, "VL", IF(ISBLANK(G1408), "uncalculated", IF(H1408&lt;'[1]Copyright Info'!$B$2,"VL",IF(H1408&lt;'[1]Copyright Info'!$B$3,"L",IF(H1408&lt;'[1]Copyright Info'!$B$4,"M",IF(H1408&lt;'[1]Copyright Info'!$B$5,"H",IF(H1408&gt;'[1]Copyright Info'!$B$5,"VH")))))))</f>
        <v>VL</v>
      </c>
      <c r="B1408" s="3">
        <v>2</v>
      </c>
      <c r="C1408" s="4" t="s">
        <v>539</v>
      </c>
    </row>
    <row r="1409" spans="1:3" ht="36">
      <c r="A1409" s="3" t="s">
        <v>738</v>
      </c>
      <c r="B1409" s="3">
        <v>2</v>
      </c>
      <c r="C1409" s="4" t="s">
        <v>540</v>
      </c>
    </row>
    <row r="1410" spans="1:3">
      <c r="A1410" s="3" t="str">
        <f>IF(D1410=0, "VL", IF(ISBLANK(G1410), "uncalculated", IF(H1410&lt;'[1]Copyright Info'!$B$2,"VL",IF(H1410&lt;'[1]Copyright Info'!$B$3,"L",IF(H1410&lt;'[1]Copyright Info'!$B$4,"M",IF(H1410&lt;'[1]Copyright Info'!$B$5,"H",IF(H1410&gt;'[1]Copyright Info'!$B$5,"VH")))))))</f>
        <v>VL</v>
      </c>
      <c r="B1410" s="3">
        <v>2</v>
      </c>
      <c r="C1410" s="4" t="s">
        <v>541</v>
      </c>
    </row>
    <row r="1411" spans="1:3" ht="36">
      <c r="A1411" s="3" t="str">
        <f>IF(D1411=0, "VL", IF(ISBLANK(G1411), "uncalculated", IF(H1411&lt;'[1]Copyright Info'!$B$2,"VL",IF(H1411&lt;'[1]Copyright Info'!$B$3,"L",IF(H1411&lt;'[1]Copyright Info'!$B$4,"M",IF(H1411&lt;'[1]Copyright Info'!$B$5,"H",IF(H1411&gt;'[1]Copyright Info'!$B$5,"VH")))))))</f>
        <v>VL</v>
      </c>
      <c r="B1411" s="3">
        <v>2</v>
      </c>
      <c r="C1411" s="4" t="s">
        <v>542</v>
      </c>
    </row>
    <row r="1412" spans="1:3" ht="36">
      <c r="A1412" s="3" t="str">
        <f>IF(D1412=0, "VL", IF(ISBLANK(G1412), "uncalculated", IF(H1412&lt;'[1]Copyright Info'!$B$2,"VL",IF(H1412&lt;'[1]Copyright Info'!$B$3,"L",IF(H1412&lt;'[1]Copyright Info'!$B$4,"M",IF(H1412&lt;'[1]Copyright Info'!$B$5,"H",IF(H1412&gt;'[1]Copyright Info'!$B$5,"VH")))))))</f>
        <v>VL</v>
      </c>
      <c r="B1412" s="3">
        <v>2</v>
      </c>
      <c r="C1412" s="4" t="s">
        <v>543</v>
      </c>
    </row>
    <row r="1413" spans="1:3" ht="48">
      <c r="A1413" s="3" t="str">
        <f>IF(D1413=0, "VL", IF(ISBLANK(G1413), "uncalculated", IF(H1413&lt;'[1]Copyright Info'!$B$2,"VL",IF(H1413&lt;'[1]Copyright Info'!$B$3,"L",IF(H1413&lt;'[1]Copyright Info'!$B$4,"M",IF(H1413&lt;'[1]Copyright Info'!$B$5,"H",IF(H1413&gt;'[1]Copyright Info'!$B$5,"VH")))))))</f>
        <v>VL</v>
      </c>
      <c r="B1413" s="3">
        <v>2</v>
      </c>
      <c r="C1413" s="4" t="s">
        <v>544</v>
      </c>
    </row>
    <row r="1414" spans="1:3" ht="48">
      <c r="A1414" s="3" t="str">
        <f>IF(D1414=0, "VL", IF(ISBLANK(G1414), "uncalculated", IF(H1414&lt;'[1]Copyright Info'!$B$2,"VL",IF(H1414&lt;'[1]Copyright Info'!$B$3,"L",IF(H1414&lt;'[1]Copyright Info'!$B$4,"M",IF(H1414&lt;'[1]Copyright Info'!$B$5,"H",IF(H1414&gt;'[1]Copyright Info'!$B$5,"VH")))))))</f>
        <v>VL</v>
      </c>
      <c r="B1414" s="3">
        <v>2</v>
      </c>
      <c r="C1414" s="9" t="s">
        <v>969</v>
      </c>
    </row>
    <row r="1415" spans="1:3" ht="48">
      <c r="A1415" s="3" t="str">
        <f>IF(D1415=0, "VL", IF(ISBLANK(G1415), "uncalculated", IF(H1415&lt;'[1]Copyright Info'!$B$2,"VL",IF(H1415&lt;'[1]Copyright Info'!$B$3,"L",IF(H1415&lt;'[1]Copyright Info'!$B$4,"M",IF(H1415&lt;'[1]Copyright Info'!$B$5,"H",IF(H1415&gt;'[1]Copyright Info'!$B$5,"VH")))))))</f>
        <v>VL</v>
      </c>
      <c r="B1415" s="3">
        <v>2</v>
      </c>
      <c r="C1415" s="4" t="s">
        <v>545</v>
      </c>
    </row>
    <row r="1416" spans="1:3" ht="36">
      <c r="A1416" s="3" t="str">
        <f>IF(D1416=0, "VL", IF(ISBLANK(G1416), "uncalculated", IF(H1416&lt;'[1]Copyright Info'!$B$2,"VL",IF(H1416&lt;'[1]Copyright Info'!$B$3,"L",IF(H1416&lt;'[1]Copyright Info'!$B$4,"M",IF(H1416&lt;'[1]Copyright Info'!$B$5,"H",IF(H1416&gt;'[1]Copyright Info'!$B$5,"VH")))))))</f>
        <v>VL</v>
      </c>
      <c r="B1416" s="3">
        <v>2</v>
      </c>
      <c r="C1416" s="4" t="s">
        <v>546</v>
      </c>
    </row>
    <row r="1417" spans="1:3" ht="60">
      <c r="A1417" s="3" t="s">
        <v>738</v>
      </c>
      <c r="B1417" s="3">
        <v>2</v>
      </c>
      <c r="C1417" s="5" t="s">
        <v>547</v>
      </c>
    </row>
    <row r="1418" spans="1:3" ht="36">
      <c r="A1418" s="3" t="str">
        <f>IF(D1418=0, "VL", IF(ISBLANK(G1418), "uncalculated", IF(H1418&lt;'[1]Copyright Info'!$B$2,"VL",IF(H1418&lt;'[1]Copyright Info'!$B$3,"L",IF(H1418&lt;'[1]Copyright Info'!$B$4,"M",IF(H1418&lt;'[1]Copyright Info'!$B$5,"H",IF(H1418&gt;'[1]Copyright Info'!$B$5,"VH")))))))</f>
        <v>VL</v>
      </c>
      <c r="B1418" s="3">
        <v>2</v>
      </c>
      <c r="C1418" s="4" t="s">
        <v>548</v>
      </c>
    </row>
    <row r="1419" spans="1:3" ht="36">
      <c r="A1419" s="3" t="str">
        <f>IF(D1419=0, "VL", IF(ISBLANK(G1419), "uncalculated", IF(H1419&lt;'[1]Copyright Info'!$B$2,"VL",IF(H1419&lt;'[1]Copyright Info'!$B$3,"L",IF(H1419&lt;'[1]Copyright Info'!$B$4,"M",IF(H1419&lt;'[1]Copyright Info'!$B$5,"H",IF(H1419&gt;'[1]Copyright Info'!$B$5,"VH")))))))</f>
        <v>VL</v>
      </c>
      <c r="B1419" s="3">
        <v>2</v>
      </c>
      <c r="C1419" s="4" t="s">
        <v>548</v>
      </c>
    </row>
    <row r="1420" spans="1:3" ht="36">
      <c r="A1420" s="3" t="str">
        <f>IF(D1420=0, "VL", IF(ISBLANK(G1420), "uncalculated", IF(H1420&lt;'[1]Copyright Info'!$B$2,"VL",IF(H1420&lt;'[1]Copyright Info'!$B$3,"L",IF(H1420&lt;'[1]Copyright Info'!$B$4,"M",IF(H1420&lt;'[1]Copyright Info'!$B$5,"H",IF(H1420&gt;'[1]Copyright Info'!$B$5,"VH")))))))</f>
        <v>VL</v>
      </c>
      <c r="B1420" s="3">
        <v>2</v>
      </c>
      <c r="C1420" s="4" t="s">
        <v>1699</v>
      </c>
    </row>
    <row r="1421" spans="1:3" ht="48">
      <c r="A1421" s="3" t="str">
        <f>IF(D1421=0, "VL", IF(ISBLANK(G1421), "uncalculated", IF(H1421&lt;'[1]Copyright Info'!$B$2,"VL",IF(H1421&lt;'[1]Copyright Info'!$B$3,"L",IF(H1421&lt;'[1]Copyright Info'!$B$4,"M",IF(H1421&lt;'[1]Copyright Info'!$B$5,"H",IF(H1421&gt;'[1]Copyright Info'!$B$5,"VH")))))))</f>
        <v>VL</v>
      </c>
      <c r="B1421" s="3">
        <v>2</v>
      </c>
      <c r="C1421" s="4" t="s">
        <v>549</v>
      </c>
    </row>
    <row r="1422" spans="1:3" ht="36">
      <c r="A1422" s="3" t="str">
        <f>IF(D1422=0, "VL", IF(ISBLANK(G1422), "uncalculated", IF(H1422&lt;'[1]Copyright Info'!$B$2,"VL",IF(H1422&lt;'[1]Copyright Info'!$B$3,"L",IF(H1422&lt;'[1]Copyright Info'!$B$4,"M",IF(H1422&lt;'[1]Copyright Info'!$B$5,"H",IF(H1422&gt;'[1]Copyright Info'!$B$5,"VH")))))))</f>
        <v>VL</v>
      </c>
      <c r="B1422" s="3">
        <v>2</v>
      </c>
      <c r="C1422" s="4" t="s">
        <v>550</v>
      </c>
    </row>
    <row r="1423" spans="1:3" ht="48">
      <c r="A1423" s="3" t="str">
        <f>IF(D1423=0, "VL", IF(ISBLANK(G1423), "uncalculated", IF(H1423&lt;'[1]Copyright Info'!$B$2,"VL",IF(H1423&lt;'[1]Copyright Info'!$B$3,"L",IF(H1423&lt;'[1]Copyright Info'!$B$4,"M",IF(H1423&lt;'[1]Copyright Info'!$B$5,"H",IF(H1423&gt;'[1]Copyright Info'!$B$5,"VH")))))))</f>
        <v>VL</v>
      </c>
      <c r="B1423" s="3">
        <v>2</v>
      </c>
      <c r="C1423" s="9" t="s">
        <v>1702</v>
      </c>
    </row>
    <row r="1424" spans="1:3" ht="36">
      <c r="A1424" s="3" t="s">
        <v>738</v>
      </c>
      <c r="B1424" s="3">
        <v>2</v>
      </c>
      <c r="C1424" s="5" t="s">
        <v>551</v>
      </c>
    </row>
    <row r="1425" spans="1:3" ht="36">
      <c r="A1425" s="3" t="s">
        <v>738</v>
      </c>
      <c r="B1425" s="3">
        <v>2</v>
      </c>
      <c r="C1425" s="5" t="s">
        <v>551</v>
      </c>
    </row>
    <row r="1426" spans="1:3" ht="48">
      <c r="A1426" s="3" t="str">
        <f>IF(D1426=0, "VL", IF(ISBLANK(G1426), "uncalculated", IF(H1426&lt;'[1]Copyright Info'!$B$2,"VL",IF(H1426&lt;'[1]Copyright Info'!$B$3,"L",IF(H1426&lt;'[1]Copyright Info'!$B$4,"M",IF(H1426&lt;'[1]Copyright Info'!$B$5,"H",IF(H1426&gt;'[1]Copyright Info'!$B$5,"VH")))))))</f>
        <v>VL</v>
      </c>
      <c r="B1426" s="3">
        <v>2</v>
      </c>
      <c r="C1426" s="4" t="s">
        <v>552</v>
      </c>
    </row>
    <row r="1427" spans="1:3" ht="36">
      <c r="A1427" s="3" t="str">
        <f>IF(D1427=0, "VL", IF(ISBLANK(G1427), "uncalculated", IF(H1427&lt;'[1]Copyright Info'!$B$2,"VL",IF(H1427&lt;'[1]Copyright Info'!$B$3,"L",IF(H1427&lt;'[1]Copyright Info'!$B$4,"M",IF(H1427&lt;'[1]Copyright Info'!$B$5,"H",IF(H1427&gt;'[1]Copyright Info'!$B$5,"VH")))))))</f>
        <v>VL</v>
      </c>
      <c r="B1427" s="3">
        <v>2</v>
      </c>
      <c r="C1427" s="4" t="s">
        <v>474</v>
      </c>
    </row>
    <row r="1428" spans="1:3" ht="36">
      <c r="A1428" s="3" t="str">
        <f>IF(D1428=0, "VL", IF(ISBLANK(G1428), "uncalculated", IF(H1428&lt;'[1]Copyright Info'!$B$2,"VL",IF(H1428&lt;'[1]Copyright Info'!$B$3,"L",IF(H1428&lt;'[1]Copyright Info'!$B$4,"M",IF(H1428&lt;'[1]Copyright Info'!$B$5,"H",IF(H1428&gt;'[1]Copyright Info'!$B$5,"VH")))))))</f>
        <v>VL</v>
      </c>
      <c r="B1428" s="3">
        <v>2</v>
      </c>
      <c r="C1428" s="4" t="s">
        <v>475</v>
      </c>
    </row>
    <row r="1429" spans="1:3" ht="48">
      <c r="A1429" s="3" t="str">
        <f>IF(D1429=0, "VL", IF(ISBLANK(G1429), "uncalculated", IF(H1429&lt;'[1]Copyright Info'!$B$2,"VL",IF(H1429&lt;'[1]Copyright Info'!$B$3,"L",IF(H1429&lt;'[1]Copyright Info'!$B$4,"M",IF(H1429&lt;'[1]Copyright Info'!$B$5,"H",IF(H1429&gt;'[1]Copyright Info'!$B$5,"VH")))))))</f>
        <v>VL</v>
      </c>
      <c r="B1429" s="3">
        <v>2</v>
      </c>
      <c r="C1429" s="4" t="s">
        <v>476</v>
      </c>
    </row>
    <row r="1430" spans="1:3" ht="36">
      <c r="A1430" s="3" t="s">
        <v>738</v>
      </c>
      <c r="B1430" s="3">
        <v>2</v>
      </c>
      <c r="C1430" s="10" t="s">
        <v>477</v>
      </c>
    </row>
    <row r="1431" spans="1:3" ht="60">
      <c r="A1431" s="3" t="s">
        <v>738</v>
      </c>
      <c r="B1431" s="3">
        <v>2</v>
      </c>
      <c r="C1431" s="10" t="s">
        <v>478</v>
      </c>
    </row>
    <row r="1432" spans="1:3" ht="48">
      <c r="A1432" s="3" t="s">
        <v>738</v>
      </c>
      <c r="B1432" s="3">
        <v>2</v>
      </c>
      <c r="C1432" s="5" t="s">
        <v>479</v>
      </c>
    </row>
    <row r="1433" spans="1:3" ht="48">
      <c r="A1433" s="3" t="str">
        <f>IF(D1433=0, "VL", IF(ISBLANK(G1433), "uncalculated", IF(H1433&lt;'[1]Copyright Info'!$B$2,"VL",IF(H1433&lt;'[1]Copyright Info'!$B$3,"L",IF(H1433&lt;'[1]Copyright Info'!$B$4,"M",IF(H1433&lt;'[1]Copyright Info'!$B$5,"H",IF(H1433&gt;'[1]Copyright Info'!$B$5,"VH")))))))</f>
        <v>VL</v>
      </c>
      <c r="B1433" s="3">
        <v>2</v>
      </c>
      <c r="C1433" s="4" t="s">
        <v>480</v>
      </c>
    </row>
    <row r="1434" spans="1:3" ht="48">
      <c r="A1434" s="3" t="str">
        <f>IF(D1434=0, "VL", IF(ISBLANK(G1434), "uncalculated", IF(H1434&lt;'[1]Copyright Info'!$B$2,"VL",IF(H1434&lt;'[1]Copyright Info'!$B$3,"L",IF(H1434&lt;'[1]Copyright Info'!$B$4,"M",IF(H1434&lt;'[1]Copyright Info'!$B$5,"H",IF(H1434&gt;'[1]Copyright Info'!$B$5,"VH")))))))</f>
        <v>VL</v>
      </c>
      <c r="B1434" s="3">
        <v>2</v>
      </c>
      <c r="C1434" s="9" t="s">
        <v>481</v>
      </c>
    </row>
    <row r="1435" spans="1:3" ht="72">
      <c r="A1435" s="3" t="s">
        <v>738</v>
      </c>
      <c r="B1435" s="3">
        <v>2</v>
      </c>
      <c r="C1435" s="5" t="s">
        <v>482</v>
      </c>
    </row>
    <row r="1436" spans="1:3" ht="48">
      <c r="A1436" s="3" t="s">
        <v>738</v>
      </c>
      <c r="B1436" s="3">
        <v>2</v>
      </c>
      <c r="C1436" s="8" t="s">
        <v>483</v>
      </c>
    </row>
    <row r="1437" spans="1:3" ht="24">
      <c r="A1437" s="3" t="str">
        <f>IF(D1437=0, "VL", IF(ISBLANK(G1437), "uncalculated", IF(H1437&lt;'[1]Copyright Info'!$B$2,"VL",IF(H1437&lt;'[1]Copyright Info'!$B$3,"L",IF(H1437&lt;'[1]Copyright Info'!$B$4,"M",IF(H1437&lt;'[1]Copyright Info'!$B$5,"H",IF(H1437&gt;'[1]Copyright Info'!$B$5,"VH")))))))</f>
        <v>VL</v>
      </c>
      <c r="B1437" s="3">
        <v>2</v>
      </c>
      <c r="C1437" s="4" t="s">
        <v>484</v>
      </c>
    </row>
    <row r="1438" spans="1:3" ht="24">
      <c r="A1438" s="3" t="str">
        <f>IF(D1438=0, "VL", IF(ISBLANK(G1438), "uncalculated", IF(H1438&lt;'[1]Copyright Info'!$B$2,"VL",IF(H1438&lt;'[1]Copyright Info'!$B$3,"L",IF(H1438&lt;'[1]Copyright Info'!$B$4,"M",IF(H1438&lt;'[1]Copyright Info'!$B$5,"H",IF(H1438&gt;'[1]Copyright Info'!$B$5,"VH")))))))</f>
        <v>VL</v>
      </c>
      <c r="B1438" s="3">
        <v>2</v>
      </c>
      <c r="C1438" s="4" t="s">
        <v>485</v>
      </c>
    </row>
    <row r="1439" spans="1:3" ht="72">
      <c r="A1439" s="3" t="str">
        <f>IF(D1439=0, "VL", IF(ISBLANK(G1439), "uncalculated", IF(H1439&lt;'[1]Copyright Info'!$B$2,"VL",IF(H1439&lt;'[1]Copyright Info'!$B$3,"L",IF(H1439&lt;'[1]Copyright Info'!$B$4,"M",IF(H1439&lt;'[1]Copyright Info'!$B$5,"H",IF(H1439&gt;'[1]Copyright Info'!$B$5,"VH")))))))</f>
        <v>VL</v>
      </c>
      <c r="B1439" s="3">
        <v>2</v>
      </c>
      <c r="C1439" s="4" t="s">
        <v>1004</v>
      </c>
    </row>
    <row r="1440" spans="1:3" ht="24">
      <c r="A1440" s="3" t="s">
        <v>738</v>
      </c>
      <c r="B1440" s="3">
        <v>2</v>
      </c>
      <c r="C1440" s="5" t="s">
        <v>486</v>
      </c>
    </row>
    <row r="1441" spans="1:3" ht="60">
      <c r="A1441" s="3" t="s">
        <v>738</v>
      </c>
      <c r="B1441" s="3">
        <v>2</v>
      </c>
      <c r="C1441" s="5" t="s">
        <v>487</v>
      </c>
    </row>
    <row r="1442" spans="1:3" ht="60">
      <c r="A1442" s="3" t="s">
        <v>738</v>
      </c>
      <c r="B1442" s="3">
        <v>2</v>
      </c>
      <c r="C1442" s="11" t="s">
        <v>488</v>
      </c>
    </row>
    <row r="1443" spans="1:3" ht="60">
      <c r="A1443" s="3" t="s">
        <v>738</v>
      </c>
      <c r="B1443" s="3">
        <v>2</v>
      </c>
      <c r="C1443" s="11" t="s">
        <v>489</v>
      </c>
    </row>
    <row r="1444" spans="1:3" ht="72">
      <c r="A1444" s="3" t="s">
        <v>738</v>
      </c>
      <c r="B1444" s="3">
        <v>2</v>
      </c>
      <c r="C1444" s="11" t="s">
        <v>490</v>
      </c>
    </row>
    <row r="1445" spans="1:3" ht="60">
      <c r="A1445" s="3" t="s">
        <v>738</v>
      </c>
      <c r="B1445" s="3">
        <v>2</v>
      </c>
      <c r="C1445" s="11" t="s">
        <v>491</v>
      </c>
    </row>
    <row r="1446" spans="1:3" ht="60">
      <c r="A1446" s="3" t="str">
        <f>IF(D1446=0, "VL", IF(ISBLANK(G1446), "uncalculated", IF(H1446&lt;'[1]Copyright Info'!$B$2,"VL",IF(H1446&lt;'[1]Copyright Info'!$B$3,"L",IF(H1446&lt;'[1]Copyright Info'!$B$4,"M",IF(H1446&lt;'[1]Copyright Info'!$B$5,"H",IF(H1446&gt;'[1]Copyright Info'!$B$5,"VH")))))))</f>
        <v>VL</v>
      </c>
      <c r="B1446" s="3">
        <v>2</v>
      </c>
      <c r="C1446" s="4" t="s">
        <v>492</v>
      </c>
    </row>
    <row r="1447" spans="1:3" ht="60">
      <c r="A1447" s="3" t="str">
        <f>IF(D1447=0, "VL", IF(ISBLANK(G1447), "uncalculated", IF(H1447&lt;'[1]Copyright Info'!$B$2,"VL",IF(H1447&lt;'[1]Copyright Info'!$B$3,"L",IF(H1447&lt;'[1]Copyright Info'!$B$4,"M",IF(H1447&lt;'[1]Copyright Info'!$B$5,"H",IF(H1447&gt;'[1]Copyright Info'!$B$5,"VH")))))))</f>
        <v>VL</v>
      </c>
      <c r="B1447" s="3">
        <v>2</v>
      </c>
      <c r="C1447" s="4" t="s">
        <v>493</v>
      </c>
    </row>
    <row r="1448" spans="1:3" ht="36">
      <c r="A1448" s="3" t="s">
        <v>738</v>
      </c>
      <c r="B1448" s="3">
        <v>2</v>
      </c>
      <c r="C1448" s="10" t="s">
        <v>494</v>
      </c>
    </row>
    <row r="1449" spans="1:3" ht="72">
      <c r="A1449" s="3" t="str">
        <f>IF(D1449=0, "VL", IF(ISBLANK(G1449), "uncalculated", IF(H1449&lt;'[1]Copyright Info'!$B$2,"VL",IF(H1449&lt;'[1]Copyright Info'!$B$3,"L",IF(H1449&lt;'[1]Copyright Info'!$B$4,"M",IF(H1449&lt;'[1]Copyright Info'!$B$5,"H",IF(H1449&gt;'[1]Copyright Info'!$B$5,"VH")))))))</f>
        <v>VL</v>
      </c>
      <c r="B1449" s="3">
        <v>2</v>
      </c>
      <c r="C1449" s="5" t="s">
        <v>495</v>
      </c>
    </row>
    <row r="1450" spans="1:3" ht="24">
      <c r="A1450" s="3" t="s">
        <v>738</v>
      </c>
      <c r="B1450" s="3">
        <v>2</v>
      </c>
      <c r="C1450" s="10" t="s">
        <v>496</v>
      </c>
    </row>
    <row r="1451" spans="1:3" ht="36">
      <c r="A1451" s="3" t="str">
        <f>IF(D1451=0, "VL", IF(ISBLANK(G1451), "uncalculated", IF(H1451&lt;'[1]Copyright Info'!$B$2,"VL",IF(H1451&lt;'[1]Copyright Info'!$B$3,"L",IF(H1451&lt;'[1]Copyright Info'!$B$4,"M",IF(H1451&lt;'[1]Copyright Info'!$B$5,"H",IF(H1451&gt;'[1]Copyright Info'!$B$5,"VH")))))))</f>
        <v>VL</v>
      </c>
      <c r="B1451" s="3">
        <v>2</v>
      </c>
      <c r="C1451" s="4" t="s">
        <v>497</v>
      </c>
    </row>
    <row r="1452" spans="1:3" ht="48">
      <c r="A1452" s="3" t="s">
        <v>738</v>
      </c>
      <c r="B1452" s="3">
        <v>2</v>
      </c>
      <c r="C1452" s="5" t="s">
        <v>498</v>
      </c>
    </row>
    <row r="1453" spans="1:3" ht="60">
      <c r="A1453" s="3" t="s">
        <v>738</v>
      </c>
      <c r="B1453" s="3">
        <v>2</v>
      </c>
      <c r="C1453" s="8" t="s">
        <v>499</v>
      </c>
    </row>
    <row r="1454" spans="1:3" ht="24">
      <c r="A1454" s="3" t="s">
        <v>738</v>
      </c>
      <c r="B1454" s="3">
        <v>2</v>
      </c>
      <c r="C1454" s="10" t="s">
        <v>500</v>
      </c>
    </row>
    <row r="1455" spans="1:3" ht="48">
      <c r="A1455" s="3" t="str">
        <f>IF(D1455=0, "VL", IF(ISBLANK(G1455), "uncalculated", IF(H1455&lt;'[1]Copyright Info'!$B$2,"VL",IF(H1455&lt;'[1]Copyright Info'!$B$3,"L",IF(H1455&lt;'[1]Copyright Info'!$B$4,"M",IF(H1455&lt;'[1]Copyright Info'!$B$5,"H",IF(H1455&gt;'[1]Copyright Info'!$B$5,"VH")))))))</f>
        <v>VL</v>
      </c>
      <c r="B1455" s="3">
        <v>2</v>
      </c>
      <c r="C1455" s="4" t="s">
        <v>501</v>
      </c>
    </row>
    <row r="1456" spans="1:3" ht="60">
      <c r="A1456" s="3" t="str">
        <f>IF(D1456=0, "VL", IF(ISBLANK(G1456), "uncalculated", IF(H1456&lt;'[1]Copyright Info'!$B$2,"VL",IF(H1456&lt;'[1]Copyright Info'!$B$3,"L",IF(H1456&lt;'[1]Copyright Info'!$B$4,"M",IF(H1456&lt;'[1]Copyright Info'!$B$5,"H",IF(H1456&gt;'[1]Copyright Info'!$B$5,"VH")))))))</f>
        <v>VL</v>
      </c>
      <c r="B1456" s="3">
        <v>2</v>
      </c>
      <c r="C1456" s="4" t="s">
        <v>502</v>
      </c>
    </row>
    <row r="1457" spans="1:3" ht="84">
      <c r="A1457" s="3" t="str">
        <f>IF(D1457=0, "VL", IF(ISBLANK(G1457), "uncalculated", IF(H1457&lt;'[1]Copyright Info'!$B$2,"VL",IF(H1457&lt;'[1]Copyright Info'!$B$3,"L",IF(H1457&lt;'[1]Copyright Info'!$B$4,"M",IF(H1457&lt;'[1]Copyright Info'!$B$5,"H",IF(H1457&gt;'[1]Copyright Info'!$B$5,"VH")))))))</f>
        <v>VL</v>
      </c>
      <c r="B1457" s="3">
        <v>2</v>
      </c>
      <c r="C1457" s="4" t="s">
        <v>952</v>
      </c>
    </row>
    <row r="1458" spans="1:3" ht="84">
      <c r="A1458" s="3" t="str">
        <f>IF(D1458=0, "VL", IF(ISBLANK(G1458), "uncalculated", IF(H1458&lt;'[1]Copyright Info'!$B$2,"VL",IF(H1458&lt;'[1]Copyright Info'!$B$3,"L",IF(H1458&lt;'[1]Copyright Info'!$B$4,"M",IF(H1458&lt;'[1]Copyright Info'!$B$5,"H",IF(H1458&gt;'[1]Copyright Info'!$B$5,"VH")))))))</f>
        <v>VL</v>
      </c>
      <c r="B1458" s="3">
        <v>2</v>
      </c>
      <c r="C1458" s="4" t="s">
        <v>952</v>
      </c>
    </row>
    <row r="1459" spans="1:3" ht="72">
      <c r="A1459" s="3" t="str">
        <f>IF(D1459=0, "VL", IF(ISBLANK(G1459), "uncalculated", IF(H1459&lt;'[1]Copyright Info'!$B$2,"VL",IF(H1459&lt;'[1]Copyright Info'!$B$3,"L",IF(H1459&lt;'[1]Copyright Info'!$B$4,"M",IF(H1459&lt;'[1]Copyright Info'!$B$5,"H",IF(H1459&gt;'[1]Copyright Info'!$B$5,"VH")))))))</f>
        <v>VL</v>
      </c>
      <c r="B1459" s="3">
        <v>2</v>
      </c>
      <c r="C1459" s="4" t="s">
        <v>503</v>
      </c>
    </row>
    <row r="1460" spans="1:3" ht="48">
      <c r="A1460" s="3" t="s">
        <v>738</v>
      </c>
      <c r="B1460" s="3">
        <v>2</v>
      </c>
      <c r="C1460" s="12" t="s">
        <v>504</v>
      </c>
    </row>
    <row r="1461" spans="1:3" ht="60">
      <c r="A1461" s="3" t="s">
        <v>738</v>
      </c>
      <c r="B1461" s="3">
        <v>2</v>
      </c>
      <c r="C1461" s="5" t="s">
        <v>505</v>
      </c>
    </row>
    <row r="1462" spans="1:3" ht="24">
      <c r="A1462" s="3" t="s">
        <v>738</v>
      </c>
      <c r="B1462" s="3">
        <v>2</v>
      </c>
      <c r="C1462" s="10" t="s">
        <v>963</v>
      </c>
    </row>
    <row r="1463" spans="1:3" ht="36">
      <c r="A1463" s="3" t="str">
        <f>IF(D1463=0, "VL", IF(ISBLANK(G1463), "uncalculated", IF(H1463&lt;'[1]Copyright Info'!$B$2,"VL",IF(H1463&lt;'[1]Copyright Info'!$B$3,"L",IF(H1463&lt;'[1]Copyright Info'!$B$4,"M",IF(H1463&lt;'[1]Copyright Info'!$B$5,"H",IF(H1463&gt;'[1]Copyright Info'!$B$5,"VH")))))))</f>
        <v>VL</v>
      </c>
      <c r="B1463" s="3">
        <v>2</v>
      </c>
      <c r="C1463" s="4" t="s">
        <v>506</v>
      </c>
    </row>
    <row r="1464" spans="1:3" ht="60">
      <c r="A1464" s="3" t="s">
        <v>738</v>
      </c>
      <c r="B1464" s="3">
        <v>2</v>
      </c>
      <c r="C1464" s="5" t="s">
        <v>507</v>
      </c>
    </row>
    <row r="1465" spans="1:3" ht="24">
      <c r="A1465" s="3" t="s">
        <v>738</v>
      </c>
      <c r="B1465" s="3">
        <v>2</v>
      </c>
      <c r="C1465" s="10" t="s">
        <v>508</v>
      </c>
    </row>
    <row r="1466" spans="1:3" ht="72">
      <c r="A1466" s="3" t="s">
        <v>738</v>
      </c>
      <c r="B1466" s="3">
        <v>2</v>
      </c>
      <c r="C1466" s="8" t="s">
        <v>509</v>
      </c>
    </row>
    <row r="1467" spans="1:3" ht="84">
      <c r="A1467" s="3" t="str">
        <f>IF(D1467=0, "VL", IF(ISBLANK(G1467), "uncalculated", IF(H1467&lt;'[1]Copyright Info'!$B$2,"VL",IF(H1467&lt;'[1]Copyright Info'!$B$3,"L",IF(H1467&lt;'[1]Copyright Info'!$B$4,"M",IF(H1467&lt;'[1]Copyright Info'!$B$5,"H",IF(H1467&gt;'[1]Copyright Info'!$B$5,"VH")))))))</f>
        <v>VL</v>
      </c>
      <c r="B1467" s="3">
        <v>2</v>
      </c>
      <c r="C1467" s="5" t="s">
        <v>901</v>
      </c>
    </row>
    <row r="1468" spans="1:3" ht="36">
      <c r="A1468" s="3" t="str">
        <f>IF(D1468=0, "VL", IF(ISBLANK(G1468), "uncalculated", IF(H1468&lt;'[1]Copyright Info'!$B$2,"VL",IF(H1468&lt;'[1]Copyright Info'!$B$3,"L",IF(H1468&lt;'[1]Copyright Info'!$B$4,"M",IF(H1468&lt;'[1]Copyright Info'!$B$5,"H",IF(H1468&gt;'[1]Copyright Info'!$B$5,"VH")))))))</f>
        <v>VL</v>
      </c>
      <c r="B1468" s="3">
        <v>2</v>
      </c>
      <c r="C1468" s="12" t="s">
        <v>435</v>
      </c>
    </row>
    <row r="1469" spans="1:3" ht="36">
      <c r="A1469" s="3" t="str">
        <f>IF(D1469=0, "VL", IF(ISBLANK(G1469), "uncalculated", IF(H1469&lt;'[1]Copyright Info'!$B$2,"VL",IF(H1469&lt;'[1]Copyright Info'!$B$3,"L",IF(H1469&lt;'[1]Copyright Info'!$B$4,"M",IF(H1469&lt;'[1]Copyright Info'!$B$5,"H",IF(H1469&gt;'[1]Copyright Info'!$B$5,"VH")))))))</f>
        <v>VL</v>
      </c>
      <c r="B1469" s="3">
        <v>2</v>
      </c>
      <c r="C1469" s="4" t="s">
        <v>436</v>
      </c>
    </row>
    <row r="1470" spans="1:3" ht="48">
      <c r="A1470" s="3" t="str">
        <f>IF(D1470=0, "VL", IF(ISBLANK(G1470), "uncalculated", IF(H1470&lt;'[1]Copyright Info'!$B$2,"VL",IF(H1470&lt;'[1]Copyright Info'!$B$3,"L",IF(H1470&lt;'[1]Copyright Info'!$B$4,"M",IF(H1470&lt;'[1]Copyright Info'!$B$5,"H",IF(H1470&gt;'[1]Copyright Info'!$B$5,"VH")))))))</f>
        <v>VL</v>
      </c>
      <c r="B1470" s="3">
        <v>2</v>
      </c>
      <c r="C1470" s="12" t="s">
        <v>437</v>
      </c>
    </row>
    <row r="1471" spans="1:3" ht="49">
      <c r="A1471" s="3" t="s">
        <v>738</v>
      </c>
      <c r="B1471" s="3">
        <v>2</v>
      </c>
      <c r="C1471" s="10" t="s">
        <v>438</v>
      </c>
    </row>
    <row r="1472" spans="1:3" ht="72">
      <c r="A1472" s="3" t="s">
        <v>738</v>
      </c>
      <c r="B1472" s="3">
        <v>2</v>
      </c>
      <c r="C1472" s="10" t="s">
        <v>439</v>
      </c>
    </row>
    <row r="1473" spans="1:3" ht="24">
      <c r="A1473" s="3" t="s">
        <v>738</v>
      </c>
      <c r="B1473" s="3">
        <v>2</v>
      </c>
      <c r="C1473" s="10" t="s">
        <v>440</v>
      </c>
    </row>
    <row r="1474" spans="1:3" ht="96">
      <c r="A1474" s="3" t="s">
        <v>738</v>
      </c>
      <c r="B1474" s="3">
        <v>2</v>
      </c>
      <c r="C1474" s="5" t="s">
        <v>441</v>
      </c>
    </row>
    <row r="1475" spans="1:3" ht="60">
      <c r="A1475" s="3" t="s">
        <v>738</v>
      </c>
      <c r="B1475" s="3">
        <v>2</v>
      </c>
      <c r="C1475" s="5" t="s">
        <v>442</v>
      </c>
    </row>
    <row r="1476" spans="1:3" ht="48">
      <c r="A1476" s="3" t="str">
        <f>IF(D1476=0, "VL", IF(ISBLANK(G1476), "uncalculated", IF(H1476&lt;'[1]Copyright Info'!$B$2,"VL",IF(H1476&lt;'[1]Copyright Info'!$B$3,"L",IF(H1476&lt;'[1]Copyright Info'!$B$4,"M",IF(H1476&lt;'[1]Copyright Info'!$B$5,"H",IF(H1476&gt;'[1]Copyright Info'!$B$5,"VH")))))))</f>
        <v>VL</v>
      </c>
      <c r="B1476" s="3">
        <v>2</v>
      </c>
      <c r="C1476" s="4" t="s">
        <v>443</v>
      </c>
    </row>
    <row r="1477" spans="1:3" ht="24">
      <c r="A1477" s="3" t="str">
        <f>IF(D1477=0, "VL", IF(ISBLANK(G1477), "uncalculated", IF(H1477&lt;'[1]Copyright Info'!$B$2,"VL",IF(H1477&lt;'[1]Copyright Info'!$B$3,"L",IF(H1477&lt;'[1]Copyright Info'!$B$4,"M",IF(H1477&lt;'[1]Copyright Info'!$B$5,"H",IF(H1477&gt;'[1]Copyright Info'!$B$5,"VH")))))))</f>
        <v>VL</v>
      </c>
      <c r="B1477" s="3">
        <v>2</v>
      </c>
      <c r="C1477" s="4" t="s">
        <v>1713</v>
      </c>
    </row>
    <row r="1478" spans="1:3" ht="36">
      <c r="A1478" s="3" t="str">
        <f>IF(D1478=0, "VL", IF(ISBLANK(G1478), "uncalculated", IF(H1478&lt;'[1]Copyright Info'!$B$2,"VL",IF(H1478&lt;'[1]Copyright Info'!$B$3,"L",IF(H1478&lt;'[1]Copyright Info'!$B$4,"M",IF(H1478&lt;'[1]Copyright Info'!$B$5,"H",IF(H1478&gt;'[1]Copyright Info'!$B$5,"VH")))))))</f>
        <v>VL</v>
      </c>
      <c r="B1478" s="3">
        <v>2</v>
      </c>
      <c r="C1478" s="4" t="s">
        <v>444</v>
      </c>
    </row>
    <row r="1479" spans="1:3" ht="60">
      <c r="A1479" s="3" t="s">
        <v>738</v>
      </c>
      <c r="B1479" s="3">
        <v>2</v>
      </c>
      <c r="C1479" s="12" t="s">
        <v>445</v>
      </c>
    </row>
    <row r="1480" spans="1:3" ht="36">
      <c r="A1480" s="3" t="str">
        <f>IF(D1480=0, "VL", IF(ISBLANK(G1480), "uncalculated", IF(H1480&lt;'[1]Copyright Info'!$B$2,"VL",IF(H1480&lt;'[1]Copyright Info'!$B$3,"L",IF(H1480&lt;'[1]Copyright Info'!$B$4,"M",IF(H1480&lt;'[1]Copyright Info'!$B$5,"H",IF(H1480&gt;'[1]Copyright Info'!$B$5,"VH")))))))</f>
        <v>VL</v>
      </c>
      <c r="B1480" s="3">
        <v>2</v>
      </c>
      <c r="C1480" s="4" t="s">
        <v>446</v>
      </c>
    </row>
    <row r="1481" spans="1:3" ht="48">
      <c r="A1481" s="3" t="s">
        <v>738</v>
      </c>
      <c r="B1481" s="3">
        <v>2</v>
      </c>
      <c r="C1481" s="6" t="s">
        <v>447</v>
      </c>
    </row>
    <row r="1482" spans="1:3" ht="60">
      <c r="A1482" s="3" t="s">
        <v>738</v>
      </c>
      <c r="B1482" s="3">
        <v>2</v>
      </c>
      <c r="C1482" s="11" t="s">
        <v>448</v>
      </c>
    </row>
    <row r="1483" spans="1:3" ht="36">
      <c r="A1483" s="3" t="s">
        <v>738</v>
      </c>
      <c r="B1483" s="3">
        <v>2</v>
      </c>
      <c r="C1483" s="12" t="s">
        <v>449</v>
      </c>
    </row>
    <row r="1484" spans="1:3" ht="36">
      <c r="A1484" s="3" t="str">
        <f>IF(D1484=0, "VL", IF(ISBLANK(G1484), "uncalculated", IF(H1484&lt;'[1]Copyright Info'!$B$2,"VL",IF(H1484&lt;'[1]Copyright Info'!$B$3,"L",IF(H1484&lt;'[1]Copyright Info'!$B$4,"M",IF(H1484&lt;'[1]Copyright Info'!$B$5,"H",IF(H1484&gt;'[1]Copyright Info'!$B$5,"VH")))))))</f>
        <v>VL</v>
      </c>
      <c r="B1484" s="3">
        <v>2</v>
      </c>
      <c r="C1484" s="4" t="s">
        <v>450</v>
      </c>
    </row>
    <row r="1485" spans="1:3" ht="36">
      <c r="A1485" s="3" t="str">
        <f>IF(D1485=0, "VL", IF(ISBLANK(G1485), "uncalculated", IF(H1485&lt;'[1]Copyright Info'!$B$2,"VL",IF(H1485&lt;'[1]Copyright Info'!$B$3,"L",IF(H1485&lt;'[1]Copyright Info'!$B$4,"M",IF(H1485&lt;'[1]Copyright Info'!$B$5,"H",IF(H1485&gt;'[1]Copyright Info'!$B$5,"VH")))))))</f>
        <v>VL</v>
      </c>
      <c r="B1485" s="3">
        <v>2</v>
      </c>
      <c r="C1485" s="4" t="s">
        <v>451</v>
      </c>
    </row>
    <row r="1486" spans="1:3" ht="36">
      <c r="A1486" s="3" t="str">
        <f>IF(D1486=0, "VL", IF(ISBLANK(G1486), "uncalculated", IF(H1486&lt;'[1]Copyright Info'!$B$2,"VL",IF(H1486&lt;'[1]Copyright Info'!$B$3,"L",IF(H1486&lt;'[1]Copyright Info'!$B$4,"M",IF(H1486&lt;'[1]Copyright Info'!$B$5,"H",IF(H1486&gt;'[1]Copyright Info'!$B$5,"VH")))))))</f>
        <v>VL</v>
      </c>
      <c r="B1486" s="3">
        <v>2</v>
      </c>
      <c r="C1486" s="4" t="s">
        <v>452</v>
      </c>
    </row>
    <row r="1487" spans="1:3" ht="36">
      <c r="A1487" s="3" t="str">
        <f>IF(D1487=0, "VL", IF(ISBLANK(G1487), "uncalculated", IF(H1487&lt;'[1]Copyright Info'!$B$2,"VL",IF(H1487&lt;'[1]Copyright Info'!$B$3,"L",IF(H1487&lt;'[1]Copyright Info'!$B$4,"M",IF(H1487&lt;'[1]Copyright Info'!$B$5,"H",IF(H1487&gt;'[1]Copyright Info'!$B$5,"VH")))))))</f>
        <v>VL</v>
      </c>
      <c r="B1487" s="3">
        <v>2</v>
      </c>
      <c r="C1487" s="4" t="s">
        <v>453</v>
      </c>
    </row>
    <row r="1488" spans="1:3" ht="36">
      <c r="A1488" s="3" t="s">
        <v>738</v>
      </c>
      <c r="B1488" s="3">
        <v>2</v>
      </c>
      <c r="C1488" s="6" t="s">
        <v>454</v>
      </c>
    </row>
    <row r="1489" spans="1:3" ht="36">
      <c r="A1489" s="3" t="s">
        <v>738</v>
      </c>
      <c r="B1489" s="3">
        <v>2</v>
      </c>
      <c r="C1489" s="6" t="s">
        <v>455</v>
      </c>
    </row>
    <row r="1490" spans="1:3" ht="36">
      <c r="A1490" s="3" t="s">
        <v>738</v>
      </c>
      <c r="B1490" s="3">
        <v>2</v>
      </c>
      <c r="C1490" s="6" t="s">
        <v>456</v>
      </c>
    </row>
    <row r="1491" spans="1:3" ht="36">
      <c r="A1491" s="3" t="str">
        <f>IF(D1491=0, "VL", IF(ISBLANK(G1491), "uncalculated", IF(H1491&lt;'[1]Copyright Info'!$B$2,"VL",IF(H1491&lt;'[1]Copyright Info'!$B$3,"L",IF(H1491&lt;'[1]Copyright Info'!$B$4,"M",IF(H1491&lt;'[1]Copyright Info'!$B$5,"H",IF(H1491&gt;'[1]Copyright Info'!$B$5,"VH")))))))</f>
        <v>VL</v>
      </c>
      <c r="B1491" s="3">
        <v>2</v>
      </c>
      <c r="C1491" s="4" t="s">
        <v>1734</v>
      </c>
    </row>
    <row r="1492" spans="1:3" ht="48">
      <c r="A1492" s="3" t="str">
        <f>IF(D1492=0, "VL", IF(ISBLANK(G1492), "uncalculated", IF(H1492&lt;'[1]Copyright Info'!$B$2,"VL",IF(H1492&lt;'[1]Copyright Info'!$B$3,"L",IF(H1492&lt;'[1]Copyright Info'!$B$4,"M",IF(H1492&lt;'[1]Copyright Info'!$B$5,"H",IF(H1492&gt;'[1]Copyright Info'!$B$5,"VH")))))))</f>
        <v>VL</v>
      </c>
      <c r="B1492" s="3">
        <v>2</v>
      </c>
      <c r="C1492" s="4" t="s">
        <v>457</v>
      </c>
    </row>
    <row r="1493" spans="1:3" ht="48">
      <c r="A1493" s="3" t="str">
        <f>IF(D1493=0, "VL", IF(ISBLANK(G1493), "uncalculated", IF(H1493&lt;'[1]Copyright Info'!$B$2,"VL",IF(H1493&lt;'[1]Copyright Info'!$B$3,"L",IF(H1493&lt;'[1]Copyright Info'!$B$4,"M",IF(H1493&lt;'[1]Copyright Info'!$B$5,"H",IF(H1493&gt;'[1]Copyright Info'!$B$5,"VH")))))))</f>
        <v>VL</v>
      </c>
      <c r="B1493" s="3">
        <v>2</v>
      </c>
      <c r="C1493" s="4" t="s">
        <v>457</v>
      </c>
    </row>
    <row r="1494" spans="1:3" ht="36">
      <c r="A1494" s="3" t="str">
        <f>IF(D1494=0, "VL", IF(ISBLANK(G1494), "uncalculated", IF(H1494&lt;'[1]Copyright Info'!$B$2,"VL",IF(H1494&lt;'[1]Copyright Info'!$B$3,"L",IF(H1494&lt;'[1]Copyright Info'!$B$4,"M",IF(H1494&lt;'[1]Copyright Info'!$B$5,"H",IF(H1494&gt;'[1]Copyright Info'!$B$5,"VH")))))))</f>
        <v>VL</v>
      </c>
      <c r="B1494" s="3">
        <v>2</v>
      </c>
      <c r="C1494" s="4" t="s">
        <v>1654</v>
      </c>
    </row>
    <row r="1495" spans="1:3" ht="36">
      <c r="A1495" s="3" t="str">
        <f>IF(D1495=0, "VL", IF(ISBLANK(G1495), "uncalculated", IF(H1495&lt;'[1]Copyright Info'!$B$2,"VL",IF(H1495&lt;'[1]Copyright Info'!$B$3,"L",IF(H1495&lt;'[1]Copyright Info'!$B$4,"M",IF(H1495&lt;'[1]Copyright Info'!$B$5,"H",IF(H1495&gt;'[1]Copyright Info'!$B$5,"VH")))))))</f>
        <v>VL</v>
      </c>
      <c r="B1495" s="3">
        <v>2</v>
      </c>
      <c r="C1495" s="4" t="s">
        <v>458</v>
      </c>
    </row>
    <row r="1496" spans="1:3" ht="60">
      <c r="A1496" s="3" t="str">
        <f>IF(D1496=0, "VL", IF(ISBLANK(G1496), "uncalculated", IF(H1496&lt;'[1]Copyright Info'!$B$2,"VL",IF(H1496&lt;'[1]Copyright Info'!$B$3,"L",IF(H1496&lt;'[1]Copyright Info'!$B$4,"M",IF(H1496&lt;'[1]Copyright Info'!$B$5,"H",IF(H1496&gt;'[1]Copyright Info'!$B$5,"VH")))))))</f>
        <v>VL</v>
      </c>
      <c r="B1496" s="3">
        <v>2</v>
      </c>
      <c r="C1496" s="4" t="s">
        <v>459</v>
      </c>
    </row>
    <row r="1497" spans="1:3" ht="60">
      <c r="A1497" s="3" t="s">
        <v>738</v>
      </c>
      <c r="B1497" s="3">
        <v>2</v>
      </c>
      <c r="C1497" s="10" t="s">
        <v>460</v>
      </c>
    </row>
    <row r="1498" spans="1:3" ht="36">
      <c r="A1498" s="3" t="s">
        <v>738</v>
      </c>
      <c r="B1498" s="3">
        <v>2</v>
      </c>
      <c r="C1498" s="5" t="s">
        <v>461</v>
      </c>
    </row>
    <row r="1499" spans="1:3" ht="48">
      <c r="A1499" s="3" t="str">
        <f>IF(D1499=0, "VL", IF(ISBLANK(G1499), "uncalculated", IF(H1499&lt;'[1]Copyright Info'!$B$2,"VL",IF(H1499&lt;'[1]Copyright Info'!$B$3,"L",IF(H1499&lt;'[1]Copyright Info'!$B$4,"M",IF(H1499&lt;'[1]Copyright Info'!$B$5,"H",IF(H1499&gt;'[1]Copyright Info'!$B$5,"VH")))))))</f>
        <v>VL</v>
      </c>
      <c r="B1499" s="3">
        <v>2</v>
      </c>
      <c r="C1499" s="5" t="s">
        <v>462</v>
      </c>
    </row>
    <row r="1500" spans="1:3" ht="60">
      <c r="A1500" s="3" t="s">
        <v>738</v>
      </c>
      <c r="B1500" s="3">
        <v>2</v>
      </c>
      <c r="C1500" s="10" t="s">
        <v>463</v>
      </c>
    </row>
    <row r="1501" spans="1:3" ht="48">
      <c r="A1501" s="3" t="str">
        <f>IF(D1501=0, "VL", IF(ISBLANK(G1501), "uncalculated", IF(H1501&lt;'[1]Copyright Info'!$B$2,"VL",IF(H1501&lt;'[1]Copyright Info'!$B$3,"L",IF(H1501&lt;'[1]Copyright Info'!$B$4,"M",IF(H1501&lt;'[1]Copyright Info'!$B$5,"H",IF(H1501&gt;'[1]Copyright Info'!$B$5,"VH")))))))</f>
        <v>VL</v>
      </c>
      <c r="B1501" s="3">
        <v>2</v>
      </c>
      <c r="C1501" s="4" t="s">
        <v>464</v>
      </c>
    </row>
    <row r="1502" spans="1:3" ht="48">
      <c r="A1502" s="3" t="str">
        <f>IF(D1502=0, "VL", IF(ISBLANK(G1502), "uncalculated", IF(H1502&lt;'[1]Copyright Info'!$B$2,"VL",IF(H1502&lt;'[1]Copyright Info'!$B$3,"L",IF(H1502&lt;'[1]Copyright Info'!$B$4,"M",IF(H1502&lt;'[1]Copyright Info'!$B$5,"H",IF(H1502&gt;'[1]Copyright Info'!$B$5,"VH")))))))</f>
        <v>VL</v>
      </c>
      <c r="B1502" s="3">
        <v>2</v>
      </c>
      <c r="C1502" s="4" t="s">
        <v>919</v>
      </c>
    </row>
    <row r="1503" spans="1:3" ht="72">
      <c r="A1503" s="3" t="str">
        <f>IF(D1503=0, "VL", IF(ISBLANK(G1503), "uncalculated", IF(H1503&lt;'[1]Copyright Info'!$B$2,"VL",IF(H1503&lt;'[1]Copyright Info'!$B$3,"L",IF(H1503&lt;'[1]Copyright Info'!$B$4,"M",IF(H1503&lt;'[1]Copyright Info'!$B$5,"H",IF(H1503&gt;'[1]Copyright Info'!$B$5,"VH")))))))</f>
        <v>VL</v>
      </c>
      <c r="B1503" s="3">
        <v>2</v>
      </c>
      <c r="C1503" s="4" t="s">
        <v>465</v>
      </c>
    </row>
    <row r="1504" spans="1:3" ht="48">
      <c r="A1504" s="3" t="s">
        <v>738</v>
      </c>
      <c r="B1504" s="3">
        <v>2</v>
      </c>
      <c r="C1504" s="5" t="s">
        <v>920</v>
      </c>
    </row>
    <row r="1505" spans="1:3" ht="48">
      <c r="A1505" s="3" t="str">
        <f>IF(D1505=0, "VL", IF(ISBLANK(G1505), "uncalculated", IF(H1505&lt;'[1]Copyright Info'!$B$2,"VL",IF(H1505&lt;'[1]Copyright Info'!$B$3,"L",IF(H1505&lt;'[1]Copyright Info'!$B$4,"M",IF(H1505&lt;'[1]Copyright Info'!$B$5,"H",IF(H1505&gt;'[1]Copyright Info'!$B$5,"VH")))))))</f>
        <v>VL</v>
      </c>
      <c r="B1505" s="3">
        <v>2</v>
      </c>
      <c r="C1505" s="4" t="s">
        <v>923</v>
      </c>
    </row>
    <row r="1506" spans="1:3" ht="36">
      <c r="A1506" s="3" t="s">
        <v>738</v>
      </c>
      <c r="B1506" s="3">
        <v>2</v>
      </c>
      <c r="C1506" s="5" t="s">
        <v>1670</v>
      </c>
    </row>
    <row r="1507" spans="1:3" ht="48">
      <c r="A1507" s="3" t="str">
        <f>IF(D1507=0, "VL", IF(ISBLANK(G1507), "uncalculated", IF(H1507&lt;'[1]Copyright Info'!$B$2,"VL",IF(H1507&lt;'[1]Copyright Info'!$B$3,"L",IF(H1507&lt;'[1]Copyright Info'!$B$4,"M",IF(H1507&lt;'[1]Copyright Info'!$B$5,"H",IF(H1507&gt;'[1]Copyright Info'!$B$5,"VH")))))))</f>
        <v>VL</v>
      </c>
      <c r="B1507" s="3">
        <v>2</v>
      </c>
      <c r="C1507" s="4" t="s">
        <v>1671</v>
      </c>
    </row>
    <row r="1508" spans="1:3" ht="48">
      <c r="A1508" s="3" t="s">
        <v>738</v>
      </c>
      <c r="B1508" s="3">
        <v>2</v>
      </c>
      <c r="C1508" s="5" t="s">
        <v>466</v>
      </c>
    </row>
    <row r="1509" spans="1:3" ht="48">
      <c r="A1509" s="3" t="s">
        <v>738</v>
      </c>
      <c r="B1509" s="3">
        <v>2</v>
      </c>
      <c r="C1509" s="5" t="s">
        <v>467</v>
      </c>
    </row>
    <row r="1510" spans="1:3" ht="48">
      <c r="A1510" s="3" t="str">
        <f>IF(D1510=0, "VL", IF(ISBLANK(G1510), "uncalculated", IF(H1510&lt;'[1]Copyright Info'!$B$2,"VL",IF(H1510&lt;'[1]Copyright Info'!$B$3,"L",IF(H1510&lt;'[1]Copyright Info'!$B$4,"M",IF(H1510&lt;'[1]Copyright Info'!$B$5,"H",IF(H1510&gt;'[1]Copyright Info'!$B$5,"VH")))))))</f>
        <v>VL</v>
      </c>
      <c r="B1510" s="3">
        <v>2</v>
      </c>
      <c r="C1510" s="4" t="s">
        <v>468</v>
      </c>
    </row>
    <row r="1511" spans="1:3" ht="48">
      <c r="A1511" s="3" t="str">
        <f>IF(D1511=0, "VL", IF(ISBLANK(G1511), "uncalculated", IF(H1511&lt;'[1]Copyright Info'!$B$2,"VL",IF(H1511&lt;'[1]Copyright Info'!$B$3,"L",IF(H1511&lt;'[1]Copyright Info'!$B$4,"M",IF(H1511&lt;'[1]Copyright Info'!$B$5,"H",IF(H1511&gt;'[1]Copyright Info'!$B$5,"VH")))))))</f>
        <v>VL</v>
      </c>
      <c r="B1511" s="3">
        <v>2</v>
      </c>
      <c r="C1511" s="4" t="s">
        <v>469</v>
      </c>
    </row>
    <row r="1512" spans="1:3" ht="48">
      <c r="A1512" s="3" t="str">
        <f>IF(D1512=0, "VL", IF(ISBLANK(G1512), "uncalculated", IF(H1512&lt;'[1]Copyright Info'!$B$2,"VL",IF(H1512&lt;'[1]Copyright Info'!$B$3,"L",IF(H1512&lt;'[1]Copyright Info'!$B$4,"M",IF(H1512&lt;'[1]Copyright Info'!$B$5,"H",IF(H1512&gt;'[1]Copyright Info'!$B$5,"VH")))))))</f>
        <v>VL</v>
      </c>
      <c r="B1512" s="3">
        <v>2</v>
      </c>
      <c r="C1512" s="4" t="s">
        <v>470</v>
      </c>
    </row>
    <row r="1513" spans="1:3" ht="48">
      <c r="A1513" s="3" t="str">
        <f>IF(D1513=0, "VL", IF(ISBLANK(G1513), "uncalculated", IF(H1513&lt;'[1]Copyright Info'!$B$2,"VL",IF(H1513&lt;'[1]Copyright Info'!$B$3,"L",IF(H1513&lt;'[1]Copyright Info'!$B$4,"M",IF(H1513&lt;'[1]Copyright Info'!$B$5,"H",IF(H1513&gt;'[1]Copyright Info'!$B$5,"VH")))))))</f>
        <v>VL</v>
      </c>
      <c r="B1513" s="3">
        <v>2</v>
      </c>
      <c r="C1513" s="4" t="s">
        <v>471</v>
      </c>
    </row>
    <row r="1514" spans="1:3" ht="48">
      <c r="A1514" s="3" t="s">
        <v>738</v>
      </c>
      <c r="B1514" s="3">
        <v>2</v>
      </c>
      <c r="C1514" s="5" t="s">
        <v>1673</v>
      </c>
    </row>
    <row r="1515" spans="1:3" ht="36">
      <c r="A1515" s="3" t="str">
        <f>IF(D1515=0, "VL", IF(ISBLANK(G1515), "uncalculated", IF(H1515&lt;'[1]Copyright Info'!$B$2,"VL",IF(H1515&lt;'[1]Copyright Info'!$B$3,"L",IF(H1515&lt;'[1]Copyright Info'!$B$4,"M",IF(H1515&lt;'[1]Copyright Info'!$B$5,"H",IF(H1515&gt;'[1]Copyright Info'!$B$5,"VH")))))))</f>
        <v>VL</v>
      </c>
      <c r="B1515" s="3">
        <v>2</v>
      </c>
      <c r="C1515" s="4" t="s">
        <v>472</v>
      </c>
    </row>
    <row r="1516" spans="1:3" ht="48">
      <c r="A1516" s="3" t="str">
        <f>IF(D1516=0, "VL", IF(ISBLANK(G1516), "uncalculated", IF(H1516&lt;'[1]Copyright Info'!$B$2,"VL",IF(H1516&lt;'[1]Copyright Info'!$B$3,"L",IF(H1516&lt;'[1]Copyright Info'!$B$4,"M",IF(H1516&lt;'[1]Copyright Info'!$B$5,"H",IF(H1516&gt;'[1]Copyright Info'!$B$5,"VH")))))))</f>
        <v>VL</v>
      </c>
      <c r="B1516" s="3">
        <v>2</v>
      </c>
      <c r="C1516" s="4" t="s">
        <v>927</v>
      </c>
    </row>
    <row r="1517" spans="1:3" ht="60">
      <c r="A1517" s="3" t="str">
        <f>IF(D1517=0, "VL", IF(ISBLANK(G1517), "uncalculated", IF(H1517&lt;'[1]Copyright Info'!$B$2,"VL",IF(H1517&lt;'[1]Copyright Info'!$B$3,"L",IF(H1517&lt;'[1]Copyright Info'!$B$4,"M",IF(H1517&lt;'[1]Copyright Info'!$B$5,"H",IF(H1517&gt;'[1]Copyright Info'!$B$5,"VH")))))))</f>
        <v>VL</v>
      </c>
      <c r="B1517" s="3">
        <v>2</v>
      </c>
      <c r="C1517" s="4" t="s">
        <v>928</v>
      </c>
    </row>
    <row r="1518" spans="1:3" ht="48">
      <c r="A1518" s="3" t="str">
        <f>IF(D1518=0, "VL", IF(ISBLANK(G1518), "uncalculated", IF(H1518&lt;'[1]Copyright Info'!$B$2,"VL",IF(H1518&lt;'[1]Copyright Info'!$B$3,"L",IF(H1518&lt;'[1]Copyright Info'!$B$4,"M",IF(H1518&lt;'[1]Copyright Info'!$B$5,"H",IF(H1518&gt;'[1]Copyright Info'!$B$5,"VH")))))))</f>
        <v>VL</v>
      </c>
      <c r="B1518" s="3">
        <v>2</v>
      </c>
      <c r="C1518" s="4" t="s">
        <v>473</v>
      </c>
    </row>
    <row r="1519" spans="1:3" ht="60">
      <c r="A1519" s="3" t="str">
        <f>IF(D1519=0, "VL", IF(ISBLANK(G1519), "uncalculated", IF(H1519&lt;'[1]Copyright Info'!$B$2,"VL",IF(H1519&lt;'[1]Copyright Info'!$B$3,"L",IF(H1519&lt;'[1]Copyright Info'!$B$4,"M",IF(H1519&lt;'[1]Copyright Info'!$B$5,"H",IF(H1519&gt;'[1]Copyright Info'!$B$5,"VH")))))))</f>
        <v>VL</v>
      </c>
      <c r="B1519" s="3">
        <v>2</v>
      </c>
      <c r="C1519" s="4" t="s">
        <v>399</v>
      </c>
    </row>
    <row r="1520" spans="1:3" ht="36">
      <c r="A1520" s="3" t="str">
        <f>IF(D1520=0, "VL", IF(ISBLANK(G1520), "uncalculated", IF(H1520&lt;'[1]Copyright Info'!$B$2,"VL",IF(H1520&lt;'[1]Copyright Info'!$B$3,"L",IF(H1520&lt;'[1]Copyright Info'!$B$4,"M",IF(H1520&lt;'[1]Copyright Info'!$B$5,"H",IF(H1520&gt;'[1]Copyright Info'!$B$5,"VH")))))))</f>
        <v>VL</v>
      </c>
      <c r="B1520" s="3">
        <v>2</v>
      </c>
      <c r="C1520" s="4" t="s">
        <v>929</v>
      </c>
    </row>
    <row r="1521" spans="1:3" ht="60">
      <c r="A1521" s="3" t="str">
        <f>IF(D1521=0, "VL", IF(ISBLANK(G1521), "uncalculated", IF(H1521&lt;'[1]Copyright Info'!$B$2,"VL",IF(H1521&lt;'[1]Copyright Info'!$B$3,"L",IF(H1521&lt;'[1]Copyright Info'!$B$4,"M",IF(H1521&lt;'[1]Copyright Info'!$B$5,"H",IF(H1521&gt;'[1]Copyright Info'!$B$5,"VH")))))))</f>
        <v>VL</v>
      </c>
      <c r="B1521" s="3">
        <v>2</v>
      </c>
      <c r="C1521" s="5" t="s">
        <v>400</v>
      </c>
    </row>
    <row r="1522" spans="1:3" ht="72">
      <c r="A1522" s="3" t="str">
        <f>IF(D1522=0, "VL", IF(ISBLANK(G1522), "uncalculated", IF(H1522&lt;'[1]Copyright Info'!$B$2,"VL",IF(H1522&lt;'[1]Copyright Info'!$B$3,"L",IF(H1522&lt;'[1]Copyright Info'!$B$4,"M",IF(H1522&lt;'[1]Copyright Info'!$B$5,"H",IF(H1522&gt;'[1]Copyright Info'!$B$5,"VH")))))))</f>
        <v>VL</v>
      </c>
      <c r="B1522" s="3">
        <v>2</v>
      </c>
      <c r="C1522" s="5" t="s">
        <v>401</v>
      </c>
    </row>
    <row r="1523" spans="1:3" ht="60">
      <c r="A1523" s="3" t="str">
        <f>IF(D1523=0, "VL", IF(ISBLANK(G1523), "uncalculated", IF(H1523&lt;'[1]Copyright Info'!$B$2,"VL",IF(H1523&lt;'[1]Copyright Info'!$B$3,"L",IF(H1523&lt;'[1]Copyright Info'!$B$4,"M",IF(H1523&lt;'[1]Copyright Info'!$B$5,"H",IF(H1523&gt;'[1]Copyright Info'!$B$5,"VH")))))))</f>
        <v>VL</v>
      </c>
      <c r="B1523" s="3">
        <v>2</v>
      </c>
      <c r="C1523" s="4" t="s">
        <v>402</v>
      </c>
    </row>
    <row r="1524" spans="1:3" ht="48">
      <c r="A1524" s="3" t="str">
        <f>IF(D1524=0, "VL", IF(ISBLANK(G1524), "uncalculated", IF(H1524&lt;'[1]Copyright Info'!$B$2,"VL",IF(H1524&lt;'[1]Copyright Info'!$B$3,"L",IF(H1524&lt;'[1]Copyright Info'!$B$4,"M",IF(H1524&lt;'[1]Copyright Info'!$B$5,"H",IF(H1524&gt;'[1]Copyright Info'!$B$5,"VH")))))))</f>
        <v>VL</v>
      </c>
      <c r="B1524" s="3">
        <v>2</v>
      </c>
      <c r="C1524" s="12" t="s">
        <v>403</v>
      </c>
    </row>
    <row r="1525" spans="1:3" ht="24">
      <c r="A1525" s="3" t="str">
        <f>IF(D1525=0, "VL", IF(ISBLANK(G1525), "uncalculated", IF(H1525&lt;'[1]Copyright Info'!$B$2,"VL",IF(H1525&lt;'[1]Copyright Info'!$B$3,"L",IF(H1525&lt;'[1]Copyright Info'!$B$4,"M",IF(H1525&lt;'[1]Copyright Info'!$B$5,"H",IF(H1525&gt;'[1]Copyright Info'!$B$5,"VH")))))))</f>
        <v>VL</v>
      </c>
      <c r="B1525" s="3">
        <v>2</v>
      </c>
      <c r="C1525" s="4" t="s">
        <v>404</v>
      </c>
    </row>
    <row r="1526" spans="1:3" ht="24">
      <c r="A1526" s="3" t="str">
        <f>IF(D1526=0, "VL", IF(ISBLANK(G1526), "uncalculated", IF(H1526&lt;'[1]Copyright Info'!$B$2,"VL",IF(H1526&lt;'[1]Copyright Info'!$B$3,"L",IF(H1526&lt;'[1]Copyright Info'!$B$4,"M",IF(H1526&lt;'[1]Copyright Info'!$B$5,"H",IF(H1526&gt;'[1]Copyright Info'!$B$5,"VH")))))))</f>
        <v>VL</v>
      </c>
      <c r="B1526" s="3">
        <v>2</v>
      </c>
      <c r="C1526" s="4" t="s">
        <v>405</v>
      </c>
    </row>
    <row r="1527" spans="1:3" ht="24">
      <c r="A1527" s="3" t="s">
        <v>738</v>
      </c>
      <c r="B1527" s="3">
        <v>2</v>
      </c>
      <c r="C1527" s="5" t="s">
        <v>406</v>
      </c>
    </row>
    <row r="1528" spans="1:3" ht="36">
      <c r="A1528" s="3" t="str">
        <f>IF(D1528=0, "VL", IF(ISBLANK(G1528), "uncalculated", IF(H1528&lt;'[1]Copyright Info'!$B$2,"VL",IF(H1528&lt;'[1]Copyright Info'!$B$3,"L",IF(H1528&lt;'[1]Copyright Info'!$B$4,"M",IF(H1528&lt;'[1]Copyright Info'!$B$5,"H",IF(H1528&gt;'[1]Copyright Info'!$B$5,"VH")))))))</f>
        <v>VL</v>
      </c>
      <c r="B1528" s="3">
        <v>2</v>
      </c>
      <c r="C1528" s="4" t="s">
        <v>407</v>
      </c>
    </row>
    <row r="1529" spans="1:3" ht="24">
      <c r="A1529" s="3" t="str">
        <f>IF(D1529=0, "VL", IF(ISBLANK(G1529), "uncalculated", IF(H1529&lt;'[1]Copyright Info'!$B$2,"VL",IF(H1529&lt;'[1]Copyright Info'!$B$3,"L",IF(H1529&lt;'[1]Copyright Info'!$B$4,"M",IF(H1529&lt;'[1]Copyright Info'!$B$5,"H",IF(H1529&gt;'[1]Copyright Info'!$B$5,"VH")))))))</f>
        <v>VL</v>
      </c>
      <c r="B1529" s="3">
        <v>2</v>
      </c>
      <c r="C1529" s="4" t="s">
        <v>408</v>
      </c>
    </row>
    <row r="1530" spans="1:3" ht="24">
      <c r="A1530" s="3" t="str">
        <f>IF(D1530=0, "VL", IF(ISBLANK(G1530), "uncalculated", IF(H1530&lt;'[1]Copyright Info'!$B$2,"VL",IF(H1530&lt;'[1]Copyright Info'!$B$3,"L",IF(H1530&lt;'[1]Copyright Info'!$B$4,"M",IF(H1530&lt;'[1]Copyright Info'!$B$5,"H",IF(H1530&gt;'[1]Copyright Info'!$B$5,"VH")))))))</f>
        <v>VL</v>
      </c>
      <c r="B1530" s="3">
        <v>2</v>
      </c>
      <c r="C1530" s="4" t="s">
        <v>409</v>
      </c>
    </row>
    <row r="1531" spans="1:3" ht="48">
      <c r="A1531" s="3" t="s">
        <v>738</v>
      </c>
      <c r="B1531" s="3">
        <v>2</v>
      </c>
      <c r="C1531" s="10" t="s">
        <v>410</v>
      </c>
    </row>
    <row r="1532" spans="1:3" ht="48">
      <c r="A1532" s="3" t="str">
        <f>IF(D1532=0, "VL", IF(ISBLANK(G1532), "uncalculated", IF(H1532&lt;'[1]Copyright Info'!$B$2,"VL",IF(H1532&lt;'[1]Copyright Info'!$B$3,"L",IF(H1532&lt;'[1]Copyright Info'!$B$4,"M",IF(H1532&lt;'[1]Copyright Info'!$B$5,"H",IF(H1532&gt;'[1]Copyright Info'!$B$5,"VH")))))))</f>
        <v>VL</v>
      </c>
      <c r="B1532" s="3">
        <v>2</v>
      </c>
      <c r="C1532" s="4" t="s">
        <v>411</v>
      </c>
    </row>
    <row r="1533" spans="1:3" ht="60">
      <c r="A1533" s="3" t="str">
        <f>IF(D1533=0, "VL", IF(ISBLANK(G1533), "uncalculated", IF(H1533&lt;'[1]Copyright Info'!$B$2,"VL",IF(H1533&lt;'[1]Copyright Info'!$B$3,"L",IF(H1533&lt;'[1]Copyright Info'!$B$4,"M",IF(H1533&lt;'[1]Copyright Info'!$B$5,"H",IF(H1533&gt;'[1]Copyright Info'!$B$5,"VH")))))))</f>
        <v>VL</v>
      </c>
      <c r="B1533" s="3">
        <v>2</v>
      </c>
      <c r="C1533" s="4" t="s">
        <v>412</v>
      </c>
    </row>
    <row r="1534" spans="1:3" ht="48">
      <c r="A1534" s="3" t="str">
        <f>IF(D1534=0, "VL", IF(ISBLANK(G1534), "uncalculated", IF(H1534&lt;'[1]Copyright Info'!$B$2,"VL",IF(H1534&lt;'[1]Copyright Info'!$B$3,"L",IF(H1534&lt;'[1]Copyright Info'!$B$4,"M",IF(H1534&lt;'[1]Copyright Info'!$B$5,"H",IF(H1534&gt;'[1]Copyright Info'!$B$5,"VH")))))))</f>
        <v>VL</v>
      </c>
      <c r="B1534" s="3">
        <v>2</v>
      </c>
      <c r="C1534" s="9" t="s">
        <v>413</v>
      </c>
    </row>
    <row r="1535" spans="1:3" ht="48">
      <c r="A1535" s="3" t="str">
        <f>IF(D1535=0, "VL", IF(ISBLANK(G1535), "uncalculated", IF(H1535&lt;'[1]Copyright Info'!$B$2,"VL",IF(H1535&lt;'[1]Copyright Info'!$B$3,"L",IF(H1535&lt;'[1]Copyright Info'!$B$4,"M",IF(H1535&lt;'[1]Copyright Info'!$B$5,"H",IF(H1535&gt;'[1]Copyright Info'!$B$5,"VH")))))))</f>
        <v>VL</v>
      </c>
      <c r="B1535" s="3">
        <v>2</v>
      </c>
      <c r="C1535" s="4" t="s">
        <v>414</v>
      </c>
    </row>
    <row r="1536" spans="1:3">
      <c r="A1536" s="3" t="s">
        <v>738</v>
      </c>
      <c r="B1536" s="3">
        <v>2</v>
      </c>
      <c r="C1536" s="6" t="s">
        <v>415</v>
      </c>
    </row>
    <row r="1537" spans="1:3" ht="60">
      <c r="A1537" s="3" t="str">
        <f>IF(D1537=0, "VL", IF(ISBLANK(G1537), "uncalculated", IF(H1537&lt;'[1]Copyright Info'!$B$2,"VL",IF(H1537&lt;'[1]Copyright Info'!$B$3,"L",IF(H1537&lt;'[1]Copyright Info'!$B$4,"M",IF(H1537&lt;'[1]Copyright Info'!$B$5,"H",IF(H1537&gt;'[1]Copyright Info'!$B$5,"VH")))))))</f>
        <v>VL</v>
      </c>
      <c r="B1537" s="3">
        <v>2</v>
      </c>
      <c r="C1537" s="4" t="s">
        <v>416</v>
      </c>
    </row>
    <row r="1538" spans="1:3" ht="48">
      <c r="A1538" s="3" t="str">
        <f>IF(D1538=0, "VL", IF(ISBLANK(G1538), "uncalculated", IF(H1538&lt;'[1]Copyright Info'!$B$2,"VL",IF(H1538&lt;'[1]Copyright Info'!$B$3,"L",IF(H1538&lt;'[1]Copyright Info'!$B$4,"M",IF(H1538&lt;'[1]Copyright Info'!$B$5,"H",IF(H1538&gt;'[1]Copyright Info'!$B$5,"VH")))))))</f>
        <v>VL</v>
      </c>
      <c r="B1538" s="3">
        <v>2</v>
      </c>
      <c r="C1538" s="4" t="s">
        <v>417</v>
      </c>
    </row>
    <row r="1539" spans="1:3" ht="60">
      <c r="A1539" s="3" t="str">
        <f>IF(D1539=0, "VL", IF(ISBLANK(G1539), "uncalculated", IF(H1539&lt;'[1]Copyright Info'!$B$2,"VL",IF(H1539&lt;'[1]Copyright Info'!$B$3,"L",IF(H1539&lt;'[1]Copyright Info'!$B$4,"M",IF(H1539&lt;'[1]Copyright Info'!$B$5,"H",IF(H1539&gt;'[1]Copyright Info'!$B$5,"VH")))))))</f>
        <v>VL</v>
      </c>
      <c r="B1539" s="3">
        <v>2</v>
      </c>
      <c r="C1539" s="9" t="s">
        <v>418</v>
      </c>
    </row>
    <row r="1540" spans="1:3" ht="72">
      <c r="A1540" s="3" t="str">
        <f>IF(D1540=0, "VL", IF(ISBLANK(G1540), "uncalculated", IF(H1540&lt;'[1]Copyright Info'!$B$2,"VL",IF(H1540&lt;'[1]Copyright Info'!$B$3,"L",IF(H1540&lt;'[1]Copyright Info'!$B$4,"M",IF(H1540&lt;'[1]Copyright Info'!$B$5,"H",IF(H1540&gt;'[1]Copyright Info'!$B$5,"VH")))))))</f>
        <v>VL</v>
      </c>
      <c r="B1540" s="3">
        <v>2</v>
      </c>
      <c r="C1540" s="4" t="s">
        <v>419</v>
      </c>
    </row>
    <row r="1541" spans="1:3" ht="60">
      <c r="A1541" s="3" t="s">
        <v>738</v>
      </c>
      <c r="B1541" s="3">
        <v>2</v>
      </c>
      <c r="C1541" s="5" t="s">
        <v>420</v>
      </c>
    </row>
    <row r="1542" spans="1:3" ht="60">
      <c r="A1542" s="3" t="str">
        <f>IF(D1542=0, "VL", IF(ISBLANK(G1542), "uncalculated", IF(H1542&lt;'[1]Copyright Info'!$B$2,"VL",IF(H1542&lt;'[1]Copyright Info'!$B$3,"L",IF(H1542&lt;'[1]Copyright Info'!$B$4,"M",IF(H1542&lt;'[1]Copyright Info'!$B$5,"H",IF(H1542&gt;'[1]Copyright Info'!$B$5,"VH")))))))</f>
        <v>VL</v>
      </c>
      <c r="B1542" s="3">
        <v>2</v>
      </c>
      <c r="C1542" s="5" t="s">
        <v>421</v>
      </c>
    </row>
    <row r="1543" spans="1:3" ht="72">
      <c r="A1543" s="3" t="str">
        <f>IF(D1543=0, "VL", IF(ISBLANK(G1543), "uncalculated", IF(H1543&lt;'[1]Copyright Info'!$B$2,"VL",IF(H1543&lt;'[1]Copyright Info'!$B$3,"L",IF(H1543&lt;'[1]Copyright Info'!$B$4,"M",IF(H1543&lt;'[1]Copyright Info'!$B$5,"H",IF(H1543&gt;'[1]Copyright Info'!$B$5,"VH")))))))</f>
        <v>VL</v>
      </c>
      <c r="B1543" s="3">
        <v>2</v>
      </c>
      <c r="C1543" s="5" t="s">
        <v>422</v>
      </c>
    </row>
    <row r="1544" spans="1:3" ht="36">
      <c r="A1544" s="3" t="str">
        <f>IF(D1544=0, "VL", IF(ISBLANK(G1544), "uncalculated", IF(H1544&lt;'[1]Copyright Info'!$B$2,"VL",IF(H1544&lt;'[1]Copyright Info'!$B$3,"L",IF(H1544&lt;'[1]Copyright Info'!$B$4,"M",IF(H1544&lt;'[1]Copyright Info'!$B$5,"H",IF(H1544&gt;'[1]Copyright Info'!$B$5,"VH")))))))</f>
        <v>VL</v>
      </c>
      <c r="B1544" s="3">
        <v>2</v>
      </c>
      <c r="C1544" s="4" t="s">
        <v>423</v>
      </c>
    </row>
    <row r="1545" spans="1:3" ht="36">
      <c r="A1545" s="3" t="str">
        <f>IF(D1545=0, "VL", IF(ISBLANK(G1545), "uncalculated", IF(H1545&lt;'[1]Copyright Info'!$B$2,"VL",IF(H1545&lt;'[1]Copyright Info'!$B$3,"L",IF(H1545&lt;'[1]Copyright Info'!$B$4,"M",IF(H1545&lt;'[1]Copyright Info'!$B$5,"H",IF(H1545&gt;'[1]Copyright Info'!$B$5,"VH")))))))</f>
        <v>VL</v>
      </c>
      <c r="B1545" s="3">
        <v>2</v>
      </c>
      <c r="C1545" s="4" t="s">
        <v>424</v>
      </c>
    </row>
    <row r="1546" spans="1:3" ht="48">
      <c r="A1546" s="3" t="str">
        <f>IF(D1546=0, "VL", IF(ISBLANK(G1546), "uncalculated", IF(H1546&lt;'[1]Copyright Info'!$B$2,"VL",IF(H1546&lt;'[1]Copyright Info'!$B$3,"L",IF(H1546&lt;'[1]Copyright Info'!$B$4,"M",IF(H1546&lt;'[1]Copyright Info'!$B$5,"H",IF(H1546&gt;'[1]Copyright Info'!$B$5,"VH")))))))</f>
        <v>VL</v>
      </c>
      <c r="B1546" s="3">
        <v>2</v>
      </c>
      <c r="C1546" s="5" t="s">
        <v>425</v>
      </c>
    </row>
    <row r="1547" spans="1:3" ht="24">
      <c r="A1547" s="3" t="str">
        <f>IF(D1547=0, "VL", IF(ISBLANK(G1547), "uncalculated", IF(H1547&lt;'[1]Copyright Info'!$B$2,"VL",IF(H1547&lt;'[1]Copyright Info'!$B$3,"L",IF(H1547&lt;'[1]Copyright Info'!$B$4,"M",IF(H1547&lt;'[1]Copyright Info'!$B$5,"H",IF(H1547&gt;'[1]Copyright Info'!$B$5,"VH")))))))</f>
        <v>VL</v>
      </c>
      <c r="B1547" s="3">
        <v>2</v>
      </c>
      <c r="C1547" s="4" t="s">
        <v>426</v>
      </c>
    </row>
    <row r="1548" spans="1:3" ht="60">
      <c r="A1548" s="3" t="str">
        <f>IF(D1548=0, "VL", IF(ISBLANK(G1548), "uncalculated", IF(H1548&lt;'[1]Copyright Info'!$B$2,"VL",IF(H1548&lt;'[1]Copyright Info'!$B$3,"L",IF(H1548&lt;'[1]Copyright Info'!$B$4,"M",IF(H1548&lt;'[1]Copyright Info'!$B$5,"H",IF(H1548&gt;'[1]Copyright Info'!$B$5,"VH")))))))</f>
        <v>VL</v>
      </c>
      <c r="B1548" s="3">
        <v>2</v>
      </c>
      <c r="C1548" s="4" t="s">
        <v>427</v>
      </c>
    </row>
    <row r="1549" spans="1:3" ht="60">
      <c r="A1549" s="3" t="str">
        <f>IF(D1549=0, "VL", IF(ISBLANK(G1549), "uncalculated", IF(H1549&lt;'[1]Copyright Info'!$B$2,"VL",IF(H1549&lt;'[1]Copyright Info'!$B$3,"L",IF(H1549&lt;'[1]Copyright Info'!$B$4,"M",IF(H1549&lt;'[1]Copyright Info'!$B$5,"H",IF(H1549&gt;'[1]Copyright Info'!$B$5,"VH")))))))</f>
        <v>VL</v>
      </c>
      <c r="B1549" s="3">
        <v>2</v>
      </c>
      <c r="C1549" s="9" t="s">
        <v>428</v>
      </c>
    </row>
    <row r="1550" spans="1:3" ht="48">
      <c r="A1550" s="3" t="str">
        <f>IF(D1550=0, "VL", IF(ISBLANK(G1550), "uncalculated", IF(H1550&lt;'[1]Copyright Info'!$B$2,"VL",IF(H1550&lt;'[1]Copyright Info'!$B$3,"L",IF(H1550&lt;'[1]Copyright Info'!$B$4,"M",IF(H1550&lt;'[1]Copyright Info'!$B$5,"H",IF(H1550&gt;'[1]Copyright Info'!$B$5,"VH")))))))</f>
        <v>VL</v>
      </c>
      <c r="B1550" s="3">
        <v>2</v>
      </c>
      <c r="C1550" s="4" t="s">
        <v>429</v>
      </c>
    </row>
    <row r="1551" spans="1:3" ht="36">
      <c r="A1551" s="3" t="str">
        <f>IF(D1551=0, "VL", IF(ISBLANK(G1551), "uncalculated", IF(H1551&lt;'[1]Copyright Info'!$B$2,"VL",IF(H1551&lt;'[1]Copyright Info'!$B$3,"L",IF(H1551&lt;'[1]Copyright Info'!$B$4,"M",IF(H1551&lt;'[1]Copyright Info'!$B$5,"H",IF(H1551&gt;'[1]Copyright Info'!$B$5,"VH")))))))</f>
        <v>VL</v>
      </c>
      <c r="B1551" s="3">
        <v>2</v>
      </c>
      <c r="C1551" s="4" t="s">
        <v>430</v>
      </c>
    </row>
    <row r="1552" spans="1:3" ht="60">
      <c r="A1552" s="3" t="str">
        <f>IF(D1552=0, "VL", IF(ISBLANK(G1552), "uncalculated", IF(H1552&lt;'[1]Copyright Info'!$B$2,"VL",IF(H1552&lt;'[1]Copyright Info'!$B$3,"L",IF(H1552&lt;'[1]Copyright Info'!$B$4,"M",IF(H1552&lt;'[1]Copyright Info'!$B$5,"H",IF(H1552&gt;'[1]Copyright Info'!$B$5,"VH")))))))</f>
        <v>VL</v>
      </c>
      <c r="B1552" s="3">
        <v>2</v>
      </c>
      <c r="C1552" s="4" t="s">
        <v>431</v>
      </c>
    </row>
    <row r="1553" spans="1:3" ht="60">
      <c r="A1553" s="3" t="str">
        <f>IF(D1553=0, "VL", IF(ISBLANK(G1553), "uncalculated", IF(H1553&lt;'[1]Copyright Info'!$B$2,"VL",IF(H1553&lt;'[1]Copyright Info'!$B$3,"L",IF(H1553&lt;'[1]Copyright Info'!$B$4,"M",IF(H1553&lt;'[1]Copyright Info'!$B$5,"H",IF(H1553&gt;'[1]Copyright Info'!$B$5,"VH")))))))</f>
        <v>VL</v>
      </c>
      <c r="B1553" s="3">
        <v>2</v>
      </c>
      <c r="C1553" s="4" t="s">
        <v>432</v>
      </c>
    </row>
    <row r="1554" spans="1:3" ht="36">
      <c r="A1554" s="3" t="str">
        <f>IF(D1554=0, "VL", IF(ISBLANK(G1554), "uncalculated", IF(H1554&lt;'[1]Copyright Info'!$B$2,"VL",IF(H1554&lt;'[1]Copyright Info'!$B$3,"L",IF(H1554&lt;'[1]Copyright Info'!$B$4,"M",IF(H1554&lt;'[1]Copyright Info'!$B$5,"H",IF(H1554&gt;'[1]Copyright Info'!$B$5,"VH")))))))</f>
        <v>VL</v>
      </c>
      <c r="B1554" s="3">
        <v>2</v>
      </c>
      <c r="C1554" s="4" t="s">
        <v>433</v>
      </c>
    </row>
    <row r="1555" spans="1:3" ht="60">
      <c r="A1555" s="3" t="str">
        <f>IF(D1555=0, "VL", IF(ISBLANK(G1555), "uncalculated", IF(H1555&lt;'[1]Copyright Info'!$B$2,"VL",IF(H1555&lt;'[1]Copyright Info'!$B$3,"L",IF(H1555&lt;'[1]Copyright Info'!$B$4,"M",IF(H1555&lt;'[1]Copyright Info'!$B$5,"H",IF(H1555&gt;'[1]Copyright Info'!$B$5,"VH")))))))</f>
        <v>VL</v>
      </c>
      <c r="B1555" s="3">
        <v>2</v>
      </c>
      <c r="C1555" s="9" t="s">
        <v>434</v>
      </c>
    </row>
    <row r="1556" spans="1:3" ht="36">
      <c r="A1556" s="3" t="str">
        <f>IF(D1556=0, "VL", IF(ISBLANK(G1556), "uncalculated", IF(H1556&lt;'[1]Copyright Info'!$B$2,"VL",IF(H1556&lt;'[1]Copyright Info'!$B$3,"L",IF(H1556&lt;'[1]Copyright Info'!$B$4,"M",IF(H1556&lt;'[1]Copyright Info'!$B$5,"H",IF(H1556&gt;'[1]Copyright Info'!$B$5,"VH")))))))</f>
        <v>VL</v>
      </c>
      <c r="B1556" s="3">
        <v>2</v>
      </c>
      <c r="C1556" s="4" t="s">
        <v>351</v>
      </c>
    </row>
    <row r="1557" spans="1:3" ht="36">
      <c r="A1557" s="3" t="str">
        <f>IF(D1557=0, "VL", IF(ISBLANK(G1557), "uncalculated", IF(H1557&lt;'[1]Copyright Info'!$B$2,"VL",IF(H1557&lt;'[1]Copyright Info'!$B$3,"L",IF(H1557&lt;'[1]Copyright Info'!$B$4,"M",IF(H1557&lt;'[1]Copyright Info'!$B$5,"H",IF(H1557&gt;'[1]Copyright Info'!$B$5,"VH")))))))</f>
        <v>VL</v>
      </c>
      <c r="B1557" s="3">
        <v>2</v>
      </c>
      <c r="C1557" s="4" t="s">
        <v>352</v>
      </c>
    </row>
    <row r="1558" spans="1:3" ht="36">
      <c r="A1558" s="3" t="str">
        <f>IF(D1558=0, "VL", IF(ISBLANK(G1558), "uncalculated", IF(H1558&lt;'[1]Copyright Info'!$B$2,"VL",IF(H1558&lt;'[1]Copyright Info'!$B$3,"L",IF(H1558&lt;'[1]Copyright Info'!$B$4,"M",IF(H1558&lt;'[1]Copyright Info'!$B$5,"H",IF(H1558&gt;'[1]Copyright Info'!$B$5,"VH")))))))</f>
        <v>VL</v>
      </c>
      <c r="B1558" s="3">
        <v>2</v>
      </c>
      <c r="C1558" s="5" t="s">
        <v>353</v>
      </c>
    </row>
    <row r="1559" spans="1:3" ht="24">
      <c r="A1559" s="3" t="s">
        <v>738</v>
      </c>
      <c r="B1559" s="3">
        <v>2</v>
      </c>
      <c r="C1559" s="5" t="s">
        <v>354</v>
      </c>
    </row>
    <row r="1560" spans="1:3" ht="72">
      <c r="A1560" s="3" t="str">
        <f>IF(D1560=0, "VL", IF(ISBLANK(G1560), "uncalculated", IF(H1560&lt;'[1]Copyright Info'!$B$2,"VL",IF(H1560&lt;'[1]Copyright Info'!$B$3,"L",IF(H1560&lt;'[1]Copyright Info'!$B$4,"M",IF(H1560&lt;'[1]Copyright Info'!$B$5,"H",IF(H1560&gt;'[1]Copyright Info'!$B$5,"VH")))))))</f>
        <v>VL</v>
      </c>
      <c r="B1560" s="3">
        <v>2</v>
      </c>
      <c r="C1560" s="5" t="s">
        <v>355</v>
      </c>
    </row>
    <row r="1561" spans="1:3" ht="36">
      <c r="A1561" s="3" t="str">
        <f>IF(D1561=0, "VL", IF(ISBLANK(G1561), "uncalculated", IF(H1561&lt;'[1]Copyright Info'!$B$2,"VL",IF(H1561&lt;'[1]Copyright Info'!$B$3,"L",IF(H1561&lt;'[1]Copyright Info'!$B$4,"M",IF(H1561&lt;'[1]Copyright Info'!$B$5,"H",IF(H1561&gt;'[1]Copyright Info'!$B$5,"VH")))))))</f>
        <v>VL</v>
      </c>
      <c r="B1561" s="3">
        <v>2</v>
      </c>
      <c r="C1561" s="4" t="s">
        <v>356</v>
      </c>
    </row>
    <row r="1562" spans="1:3" ht="48">
      <c r="A1562" s="3" t="str">
        <f>IF(D1562=0, "VL", IF(ISBLANK(G1562), "uncalculated", IF(H1562&lt;'[1]Copyright Info'!$B$2,"VL",IF(H1562&lt;'[1]Copyright Info'!$B$3,"L",IF(H1562&lt;'[1]Copyright Info'!$B$4,"M",IF(H1562&lt;'[1]Copyright Info'!$B$5,"H",IF(H1562&gt;'[1]Copyright Info'!$B$5,"VH")))))))</f>
        <v>VL</v>
      </c>
      <c r="B1562" s="3">
        <v>2</v>
      </c>
      <c r="C1562" s="4" t="s">
        <v>357</v>
      </c>
    </row>
    <row r="1563" spans="1:3" ht="36">
      <c r="A1563" s="3" t="s">
        <v>738</v>
      </c>
      <c r="B1563" s="3">
        <v>2</v>
      </c>
      <c r="C1563" s="4" t="s">
        <v>358</v>
      </c>
    </row>
    <row r="1564" spans="1:3" ht="36">
      <c r="A1564" s="3" t="s">
        <v>738</v>
      </c>
      <c r="B1564" s="3">
        <v>2</v>
      </c>
      <c r="C1564" s="11" t="s">
        <v>359</v>
      </c>
    </row>
    <row r="1565" spans="1:3" ht="48">
      <c r="A1565" s="3" t="s">
        <v>738</v>
      </c>
      <c r="B1565" s="3">
        <v>2</v>
      </c>
      <c r="C1565" s="5" t="s">
        <v>360</v>
      </c>
    </row>
    <row r="1566" spans="1:3" ht="60">
      <c r="A1566" s="3" t="str">
        <f>IF(D1566=0, "VL", IF(ISBLANK(G1566), "uncalculated", IF(H1566&lt;'[1]Copyright Info'!$B$2,"VL",IF(H1566&lt;'[1]Copyright Info'!$B$3,"L",IF(H1566&lt;'[1]Copyright Info'!$B$4,"M",IF(H1566&lt;'[1]Copyright Info'!$B$5,"H",IF(H1566&gt;'[1]Copyright Info'!$B$5,"VH")))))))</f>
        <v>VL</v>
      </c>
      <c r="B1566" s="3">
        <v>2</v>
      </c>
      <c r="C1566" s="4" t="s">
        <v>361</v>
      </c>
    </row>
    <row r="1567" spans="1:3" ht="24">
      <c r="A1567" s="3" t="str">
        <f>IF(D1567=0, "VL", IF(ISBLANK(G1567), "uncalculated", IF(H1567&lt;'[1]Copyright Info'!$B$2,"VL",IF(H1567&lt;'[1]Copyright Info'!$B$3,"L",IF(H1567&lt;'[1]Copyright Info'!$B$4,"M",IF(H1567&lt;'[1]Copyright Info'!$B$5,"H",IF(H1567&gt;'[1]Copyright Info'!$B$5,"VH")))))))</f>
        <v>VL</v>
      </c>
      <c r="B1567" s="3">
        <v>2</v>
      </c>
      <c r="C1567" s="4" t="s">
        <v>892</v>
      </c>
    </row>
    <row r="1568" spans="1:3" ht="24">
      <c r="A1568" s="3" t="s">
        <v>738</v>
      </c>
      <c r="B1568" s="3">
        <v>2</v>
      </c>
      <c r="C1568" s="4" t="s">
        <v>362</v>
      </c>
    </row>
    <row r="1569" spans="1:3" ht="24">
      <c r="A1569" s="3" t="s">
        <v>738</v>
      </c>
      <c r="B1569" s="3">
        <v>2</v>
      </c>
      <c r="C1569" s="4" t="s">
        <v>363</v>
      </c>
    </row>
    <row r="1570" spans="1:3" ht="36">
      <c r="A1570" s="3" t="str">
        <f>IF(D1570=0, "VL", IF(ISBLANK(G1570), "uncalculated", IF(H1570&lt;'[1]Copyright Info'!$B$2,"VL",IF(H1570&lt;'[1]Copyright Info'!$B$3,"L",IF(H1570&lt;'[1]Copyright Info'!$B$4,"M",IF(H1570&lt;'[1]Copyright Info'!$B$5,"H",IF(H1570&gt;'[1]Copyright Info'!$B$5,"VH")))))))</f>
        <v>VL</v>
      </c>
      <c r="B1570" s="3">
        <v>2</v>
      </c>
      <c r="C1570" s="5" t="s">
        <v>364</v>
      </c>
    </row>
    <row r="1571" spans="1:3" ht="36">
      <c r="A1571" s="3" t="s">
        <v>738</v>
      </c>
      <c r="B1571" s="3">
        <v>2</v>
      </c>
      <c r="C1571" s="8" t="s">
        <v>365</v>
      </c>
    </row>
    <row r="1572" spans="1:3" ht="36">
      <c r="A1572" s="3" t="s">
        <v>738</v>
      </c>
      <c r="B1572" s="3">
        <v>2</v>
      </c>
      <c r="C1572" s="8" t="s">
        <v>365</v>
      </c>
    </row>
    <row r="1573" spans="1:3" ht="60">
      <c r="A1573" s="3" t="str">
        <f>IF(D1573=0, "VL", IF(ISBLANK(G1573), "uncalculated", IF(H1573&lt;'[1]Copyright Info'!$B$2,"VL",IF(H1573&lt;'[1]Copyright Info'!$B$3,"L",IF(H1573&lt;'[1]Copyright Info'!$B$4,"M",IF(H1573&lt;'[1]Copyright Info'!$B$5,"H",IF(H1573&gt;'[1]Copyright Info'!$B$5,"VH")))))))</f>
        <v>VL</v>
      </c>
      <c r="B1573" s="3">
        <v>2</v>
      </c>
      <c r="C1573" s="4" t="s">
        <v>366</v>
      </c>
    </row>
    <row r="1574" spans="1:3" ht="60">
      <c r="A1574" s="3" t="str">
        <f>IF(D1574=0, "VL", IF(ISBLANK(G1574), "uncalculated", IF(H1574&lt;'[1]Copyright Info'!$B$2,"VL",IF(H1574&lt;'[1]Copyright Info'!$B$3,"L",IF(H1574&lt;'[1]Copyright Info'!$B$4,"M",IF(H1574&lt;'[1]Copyright Info'!$B$5,"H",IF(H1574&gt;'[1]Copyright Info'!$B$5,"VH")))))))</f>
        <v>VL</v>
      </c>
      <c r="B1574" s="3">
        <v>2</v>
      </c>
      <c r="C1574" s="4" t="s">
        <v>367</v>
      </c>
    </row>
    <row r="1575" spans="1:3" ht="48">
      <c r="A1575" s="3" t="str">
        <f>IF(D1575=0, "VL", IF(ISBLANK(G1575), "uncalculated", IF(H1575&lt;'[1]Copyright Info'!$B$2,"VL",IF(H1575&lt;'[1]Copyright Info'!$B$3,"L",IF(H1575&lt;'[1]Copyright Info'!$B$4,"M",IF(H1575&lt;'[1]Copyright Info'!$B$5,"H",IF(H1575&gt;'[1]Copyright Info'!$B$5,"VH")))))))</f>
        <v>VL</v>
      </c>
      <c r="B1575" s="3">
        <v>2</v>
      </c>
      <c r="C1575" s="4" t="s">
        <v>809</v>
      </c>
    </row>
    <row r="1576" spans="1:3" ht="60">
      <c r="A1576" s="3" t="str">
        <f>IF(D1576=0, "VL", IF(ISBLANK(G1576), "uncalculated", IF(H1576&lt;'[1]Copyright Info'!$B$2,"VL",IF(H1576&lt;'[1]Copyright Info'!$B$3,"L",IF(H1576&lt;'[1]Copyright Info'!$B$4,"M",IF(H1576&lt;'[1]Copyright Info'!$B$5,"H",IF(H1576&gt;'[1]Copyright Info'!$B$5,"VH")))))))</f>
        <v>VL</v>
      </c>
      <c r="B1576" s="3">
        <v>2</v>
      </c>
      <c r="C1576" s="5" t="s">
        <v>810</v>
      </c>
    </row>
    <row r="1577" spans="1:3" ht="60">
      <c r="A1577" s="3" t="str">
        <f>IF(D1577=0, "VL", IF(ISBLANK(G1577), "uncalculated", IF(H1577&lt;'[1]Copyright Info'!$B$2,"VL",IF(H1577&lt;'[1]Copyright Info'!$B$3,"L",IF(H1577&lt;'[1]Copyright Info'!$B$4,"M",IF(H1577&lt;'[1]Copyright Info'!$B$5,"H",IF(H1577&gt;'[1]Copyright Info'!$B$5,"VH")))))))</f>
        <v>VL</v>
      </c>
      <c r="B1577" s="3">
        <v>2</v>
      </c>
      <c r="C1577" s="5" t="s">
        <v>811</v>
      </c>
    </row>
    <row r="1578" spans="1:3" ht="36">
      <c r="A1578" s="3" t="str">
        <f>IF(D1578=0, "VL", IF(ISBLANK(G1578), "uncalculated", IF(H1578&lt;'[1]Copyright Info'!$B$2,"VL",IF(H1578&lt;'[1]Copyright Info'!$B$3,"L",IF(H1578&lt;'[1]Copyright Info'!$B$4,"M",IF(H1578&lt;'[1]Copyright Info'!$B$5,"H",IF(H1578&gt;'[1]Copyright Info'!$B$5,"VH")))))))</f>
        <v>VL</v>
      </c>
      <c r="B1578" s="3">
        <v>2</v>
      </c>
      <c r="C1578" s="4" t="s">
        <v>812</v>
      </c>
    </row>
    <row r="1579" spans="1:3" ht="48">
      <c r="A1579" s="3" t="s">
        <v>738</v>
      </c>
      <c r="B1579" s="3">
        <v>2</v>
      </c>
      <c r="C1579" s="10" t="s">
        <v>368</v>
      </c>
    </row>
    <row r="1580" spans="1:3" ht="48">
      <c r="A1580" s="3" t="s">
        <v>738</v>
      </c>
      <c r="B1580" s="3">
        <v>2</v>
      </c>
      <c r="C1580" s="5" t="s">
        <v>369</v>
      </c>
    </row>
    <row r="1581" spans="1:3" ht="48">
      <c r="A1581" s="3" t="s">
        <v>738</v>
      </c>
      <c r="B1581" s="3">
        <v>2</v>
      </c>
      <c r="C1581" s="11" t="s">
        <v>370</v>
      </c>
    </row>
    <row r="1582" spans="1:3" ht="36">
      <c r="A1582" s="3" t="s">
        <v>738</v>
      </c>
      <c r="B1582" s="3">
        <v>2</v>
      </c>
      <c r="C1582" s="11" t="s">
        <v>371</v>
      </c>
    </row>
    <row r="1583" spans="1:3">
      <c r="A1583" s="3" t="str">
        <f>IF(D1583=0, "VL", IF(ISBLANK(G1583), "uncalculated", IF(H1583&lt;'[1]Copyright Info'!$B$2,"VL",IF(H1583&lt;'[1]Copyright Info'!$B$3,"L",IF(H1583&lt;'[1]Copyright Info'!$B$4,"M",IF(H1583&lt;'[1]Copyright Info'!$B$5,"H",IF(H1583&gt;'[1]Copyright Info'!$B$5,"VH")))))))</f>
        <v>VL</v>
      </c>
      <c r="B1583" s="3">
        <v>2</v>
      </c>
      <c r="C1583" s="4" t="s">
        <v>372</v>
      </c>
    </row>
    <row r="1584" spans="1:3" ht="36">
      <c r="A1584" s="3" t="str">
        <f>IF(D1584=0, "VL", IF(ISBLANK(G1584), "uncalculated", IF(H1584&lt;'[1]Copyright Info'!$B$2,"VL",IF(H1584&lt;'[1]Copyright Info'!$B$3,"L",IF(H1584&lt;'[1]Copyright Info'!$B$4,"M",IF(H1584&lt;'[1]Copyright Info'!$B$5,"H",IF(H1584&gt;'[1]Copyright Info'!$B$5,"VH")))))))</f>
        <v>VL</v>
      </c>
      <c r="B1584" s="3">
        <v>2</v>
      </c>
      <c r="C1584" s="4" t="s">
        <v>373</v>
      </c>
    </row>
    <row r="1585" spans="1:3" ht="36">
      <c r="A1585" s="3" t="s">
        <v>738</v>
      </c>
      <c r="B1585" s="3">
        <v>2</v>
      </c>
      <c r="C1585" s="10" t="s">
        <v>374</v>
      </c>
    </row>
    <row r="1586" spans="1:3" ht="24">
      <c r="A1586" s="3" t="str">
        <f>IF(D1586=0, "VL", IF(ISBLANK(G1586), "uncalculated", IF(H1586&lt;'[1]Copyright Info'!$B$2,"VL",IF(H1586&lt;'[1]Copyright Info'!$B$3,"L",IF(H1586&lt;'[1]Copyright Info'!$B$4,"M",IF(H1586&lt;'[1]Copyright Info'!$B$5,"H",IF(H1586&gt;'[1]Copyright Info'!$B$5,"VH")))))))</f>
        <v>VL</v>
      </c>
      <c r="B1586" s="3">
        <v>2</v>
      </c>
      <c r="C1586" s="4" t="s">
        <v>816</v>
      </c>
    </row>
    <row r="1587" spans="1:3" ht="36">
      <c r="A1587" s="3" t="str">
        <f>IF(D1587=0, "VL", IF(ISBLANK(G1587), "uncalculated", IF(H1587&lt;'[1]Copyright Info'!$B$2,"VL",IF(H1587&lt;'[1]Copyright Info'!$B$3,"L",IF(H1587&lt;'[1]Copyright Info'!$B$4,"M",IF(H1587&lt;'[1]Copyright Info'!$B$5,"H",IF(H1587&gt;'[1]Copyright Info'!$B$5,"VH")))))))</f>
        <v>VL</v>
      </c>
      <c r="B1587" s="3">
        <v>2</v>
      </c>
      <c r="C1587" s="4" t="s">
        <v>375</v>
      </c>
    </row>
    <row r="1588" spans="1:3" ht="72">
      <c r="A1588" s="3" t="s">
        <v>738</v>
      </c>
      <c r="B1588" s="3">
        <v>2</v>
      </c>
      <c r="C1588" s="4" t="s">
        <v>376</v>
      </c>
    </row>
    <row r="1589" spans="1:3" ht="36">
      <c r="A1589" s="3" t="str">
        <f>IF(D1589=0, "VL", IF(ISBLANK(G1589), "uncalculated", IF(H1589&lt;'[1]Copyright Info'!$B$2,"VL",IF(H1589&lt;'[1]Copyright Info'!$B$3,"L",IF(H1589&lt;'[1]Copyright Info'!$B$4,"M",IF(H1589&lt;'[1]Copyright Info'!$B$5,"H",IF(H1589&gt;'[1]Copyright Info'!$B$5,"VH")))))))</f>
        <v>VL</v>
      </c>
      <c r="B1589" s="3">
        <v>2</v>
      </c>
      <c r="C1589" s="9" t="s">
        <v>377</v>
      </c>
    </row>
    <row r="1590" spans="1:3" ht="36">
      <c r="A1590" s="3" t="s">
        <v>738</v>
      </c>
      <c r="B1590" s="3">
        <v>2</v>
      </c>
      <c r="C1590" s="5" t="s">
        <v>1579</v>
      </c>
    </row>
    <row r="1591" spans="1:3" ht="24">
      <c r="A1591" s="3" t="s">
        <v>738</v>
      </c>
      <c r="B1591" s="3">
        <v>2</v>
      </c>
      <c r="C1591" s="8" t="s">
        <v>378</v>
      </c>
    </row>
    <row r="1592" spans="1:3" ht="24">
      <c r="A1592" s="3" t="s">
        <v>738</v>
      </c>
      <c r="B1592" s="3">
        <v>2</v>
      </c>
      <c r="C1592" s="8" t="s">
        <v>378</v>
      </c>
    </row>
    <row r="1593" spans="1:3" ht="24">
      <c r="A1593" s="3" t="str">
        <f>IF(D1593=0, "VL", IF(ISBLANK(G1593), "uncalculated", IF(H1593&lt;'[1]Copyright Info'!$B$2,"VL",IF(H1593&lt;'[1]Copyright Info'!$B$3,"L",IF(H1593&lt;'[1]Copyright Info'!$B$4,"M",IF(H1593&lt;'[1]Copyright Info'!$B$5,"H",IF(H1593&gt;'[1]Copyright Info'!$B$5,"VH")))))))</f>
        <v>VL</v>
      </c>
      <c r="B1593" s="3">
        <v>2</v>
      </c>
      <c r="C1593" s="4" t="s">
        <v>379</v>
      </c>
    </row>
    <row r="1594" spans="1:3" ht="24">
      <c r="A1594" s="3" t="str">
        <f>IF(D1594=0, "VL", IF(ISBLANK(G1594), "uncalculated", IF(H1594&lt;'[1]Copyright Info'!$B$2,"VL",IF(H1594&lt;'[1]Copyright Info'!$B$3,"L",IF(H1594&lt;'[1]Copyright Info'!$B$4,"M",IF(H1594&lt;'[1]Copyright Info'!$B$5,"H",IF(H1594&gt;'[1]Copyright Info'!$B$5,"VH")))))))</f>
        <v>VL</v>
      </c>
      <c r="B1594" s="3">
        <v>2</v>
      </c>
      <c r="C1594" s="5" t="s">
        <v>380</v>
      </c>
    </row>
    <row r="1595" spans="1:3">
      <c r="A1595" s="3" t="str">
        <f>IF(D1595=0, "VL", IF(ISBLANK(G1595), "uncalculated", IF(H1595&lt;'[1]Copyright Info'!$B$2,"VL",IF(H1595&lt;'[1]Copyright Info'!$B$3,"L",IF(H1595&lt;'[1]Copyright Info'!$B$4,"M",IF(H1595&lt;'[1]Copyright Info'!$B$5,"H",IF(H1595&gt;'[1]Copyright Info'!$B$5,"VH")))))))</f>
        <v>VL</v>
      </c>
      <c r="B1595" s="3">
        <v>2</v>
      </c>
      <c r="C1595" s="4" t="s">
        <v>381</v>
      </c>
    </row>
    <row r="1596" spans="1:3" ht="36">
      <c r="A1596" s="3" t="str">
        <f>IF(D1596=0, "VL", IF(ISBLANK(G1596), "uncalculated", IF(H1596&lt;'[1]Copyright Info'!$B$2,"VL",IF(H1596&lt;'[1]Copyright Info'!$B$3,"L",IF(H1596&lt;'[1]Copyright Info'!$B$4,"M",IF(H1596&lt;'[1]Copyright Info'!$B$5,"H",IF(H1596&gt;'[1]Copyright Info'!$B$5,"VH")))))))</f>
        <v>VL</v>
      </c>
      <c r="B1596" s="3">
        <v>2</v>
      </c>
      <c r="C1596" s="4" t="s">
        <v>382</v>
      </c>
    </row>
    <row r="1597" spans="1:3" ht="60">
      <c r="A1597" s="3" t="str">
        <f>IF(D1597=0, "VL", IF(ISBLANK(G1597), "uncalculated", IF(H1597&lt;'[1]Copyright Info'!$B$2,"VL",IF(H1597&lt;'[1]Copyright Info'!$B$3,"L",IF(H1597&lt;'[1]Copyright Info'!$B$4,"M",IF(H1597&lt;'[1]Copyright Info'!$B$5,"H",IF(H1597&gt;'[1]Copyright Info'!$B$5,"VH")))))))</f>
        <v>VL</v>
      </c>
      <c r="B1597" s="3">
        <v>2</v>
      </c>
      <c r="C1597" s="4" t="s">
        <v>383</v>
      </c>
    </row>
    <row r="1598" spans="1:3" ht="24">
      <c r="A1598" s="3" t="s">
        <v>738</v>
      </c>
      <c r="B1598" s="3">
        <v>2</v>
      </c>
      <c r="C1598" s="5" t="s">
        <v>824</v>
      </c>
    </row>
    <row r="1599" spans="1:3" ht="24">
      <c r="A1599" s="14" t="str">
        <f>IF(D1599=0, "VL", IF(ISBLANK(G1599), "uncalculated", IF(H1599&lt;'[1]Copyright Info'!$B$2,"VL",IF(H1599&lt;'[1]Copyright Info'!$B$3,"L",IF(H1599&lt;'[1]Copyright Info'!$B$4,"M",IF(H1599&lt;'[1]Copyright Info'!$B$5,"H",IF(H1599&gt;'[1]Copyright Info'!$B$5,"VH")))))))</f>
        <v>VL</v>
      </c>
      <c r="B1599" s="14">
        <v>2</v>
      </c>
      <c r="C1599" s="4" t="s">
        <v>384</v>
      </c>
    </row>
    <row r="1600" spans="1:3" ht="36">
      <c r="A1600" s="14" t="str">
        <f>IF(D1600=0, "VL", IF(ISBLANK(G1600), "uncalculated", IF(H1600&lt;'[1]Copyright Info'!$B$2,"VL",IF(H1600&lt;'[1]Copyright Info'!$B$3,"L",IF(H1600&lt;'[1]Copyright Info'!$B$4,"M",IF(H1600&lt;'[1]Copyright Info'!$B$5,"H",IF(H1600&gt;'[1]Copyright Info'!$B$5,"VH")))))))</f>
        <v>VL</v>
      </c>
      <c r="B1600" s="14">
        <v>2</v>
      </c>
      <c r="C1600" s="4" t="s">
        <v>385</v>
      </c>
    </row>
    <row r="1601" spans="1:3" ht="24">
      <c r="A1601" s="3" t="str">
        <f>IF(D1601=0, "VL", IF(ISBLANK(G1601), "uncalculated", IF(H1601&lt;'[1]Copyright Info'!$B$2,"VL",IF(H1601&lt;'[1]Copyright Info'!$B$3,"L",IF(H1601&lt;'[1]Copyright Info'!$B$4,"M",IF(H1601&lt;'[1]Copyright Info'!$B$5,"H",IF(H1601&gt;'[1]Copyright Info'!$B$5,"VH")))))))</f>
        <v>VL</v>
      </c>
      <c r="B1601" s="3">
        <v>2</v>
      </c>
      <c r="C1601" s="4" t="s">
        <v>386</v>
      </c>
    </row>
    <row r="1602" spans="1:3" ht="48">
      <c r="A1602" s="14" t="str">
        <f>IF(D1602=0, "VL", IF(ISBLANK(G1602), "uncalculated", IF(H1602&lt;'[1]Copyright Info'!$B$2,"VL",IF(H1602&lt;'[1]Copyright Info'!$B$3,"L",IF(H1602&lt;'[1]Copyright Info'!$B$4,"M",IF(H1602&lt;'[1]Copyright Info'!$B$5,"H",IF(H1602&gt;'[1]Copyright Info'!$B$5,"VH")))))))</f>
        <v>VL</v>
      </c>
      <c r="B1602" s="3">
        <v>2</v>
      </c>
      <c r="C1602" s="10" t="s">
        <v>387</v>
      </c>
    </row>
    <row r="1603" spans="1:3" ht="48">
      <c r="A1603" s="13" t="s">
        <v>738</v>
      </c>
      <c r="B1603" s="13">
        <v>2</v>
      </c>
      <c r="C1603" s="4" t="s">
        <v>388</v>
      </c>
    </row>
    <row r="1604" spans="1:3" ht="48">
      <c r="A1604" s="3" t="str">
        <f>IF(D1604=0, "VL", IF(ISBLANK(G1604), "uncalculated", IF(H1604&lt;'[1]Copyright Info'!$B$2,"VL",IF(H1604&lt;'[1]Copyright Info'!$B$3,"L",IF(H1604&lt;'[1]Copyright Info'!$B$4,"M",IF(H1604&lt;'[1]Copyright Info'!$B$5,"H",IF(H1604&gt;'[1]Copyright Info'!$B$5,"VH")))))))</f>
        <v>VL</v>
      </c>
      <c r="B1604" s="3">
        <v>2</v>
      </c>
      <c r="C1604" s="9" t="s">
        <v>389</v>
      </c>
    </row>
    <row r="1605" spans="1:3" ht="36">
      <c r="A1605" s="3" t="str">
        <f>IF(D1605=0, "VL", IF(ISBLANK(G1605), "uncalculated", IF(H1605&lt;'[1]Copyright Info'!$B$2,"VL",IF(H1605&lt;'[1]Copyright Info'!$B$3,"L",IF(H1605&lt;'[1]Copyright Info'!$B$4,"M",IF(H1605&lt;'[1]Copyright Info'!$B$5,"H",IF(H1605&gt;'[1]Copyright Info'!$B$5,"VH")))))))</f>
        <v>VL</v>
      </c>
      <c r="B1605" s="3">
        <v>2</v>
      </c>
      <c r="C1605" s="10" t="s">
        <v>390</v>
      </c>
    </row>
    <row r="1606" spans="1:3" ht="36">
      <c r="A1606" s="3" t="s">
        <v>738</v>
      </c>
      <c r="B1606" s="3">
        <v>2</v>
      </c>
      <c r="C1606" s="10" t="s">
        <v>391</v>
      </c>
    </row>
    <row r="1607" spans="1:3" ht="36">
      <c r="A1607" s="3" t="str">
        <f>IF(D1607=0, "VL", IF(ISBLANK(G1607), "uncalculated", IF(H1607&lt;'[1]Copyright Info'!$B$2,"VL",IF(H1607&lt;'[1]Copyright Info'!$B$3,"L",IF(H1607&lt;'[1]Copyright Info'!$B$4,"M",IF(H1607&lt;'[1]Copyright Info'!$B$5,"H",IF(H1607&gt;'[1]Copyright Info'!$B$5,"VH")))))))</f>
        <v>VL</v>
      </c>
      <c r="B1607" s="3">
        <v>2</v>
      </c>
      <c r="C1607" s="4" t="s">
        <v>1524</v>
      </c>
    </row>
    <row r="1608" spans="1:3" ht="48">
      <c r="A1608" s="3" t="s">
        <v>738</v>
      </c>
      <c r="B1608" s="3">
        <v>2</v>
      </c>
      <c r="C1608" s="8" t="s">
        <v>392</v>
      </c>
    </row>
    <row r="1609" spans="1:3" ht="48">
      <c r="A1609" s="3" t="s">
        <v>738</v>
      </c>
      <c r="B1609" s="3">
        <v>2</v>
      </c>
      <c r="C1609" s="8" t="s">
        <v>392</v>
      </c>
    </row>
    <row r="1610" spans="1:3" ht="48">
      <c r="A1610" s="3" t="s">
        <v>738</v>
      </c>
      <c r="B1610" s="3">
        <v>2</v>
      </c>
      <c r="C1610" s="8" t="s">
        <v>393</v>
      </c>
    </row>
    <row r="1611" spans="1:3" ht="48">
      <c r="A1611" s="3" t="s">
        <v>738</v>
      </c>
      <c r="B1611" s="3">
        <v>2</v>
      </c>
      <c r="C1611" s="5" t="s">
        <v>394</v>
      </c>
    </row>
    <row r="1612" spans="1:3" ht="48">
      <c r="A1612" s="3" t="str">
        <f>IF(D1612=0, "VL", IF(ISBLANK(G1612), "uncalculated", IF(H1612&lt;'[1]Copyright Info'!$B$2,"VL",IF(H1612&lt;'[1]Copyright Info'!$B$3,"L",IF(H1612&lt;'[1]Copyright Info'!$B$4,"M",IF(H1612&lt;'[1]Copyright Info'!$B$5,"H",IF(H1612&gt;'[1]Copyright Info'!$B$5,"VH")))))))</f>
        <v>VL</v>
      </c>
      <c r="B1612" s="3">
        <v>2</v>
      </c>
      <c r="C1612" s="4" t="s">
        <v>1532</v>
      </c>
    </row>
    <row r="1613" spans="1:3" ht="24">
      <c r="A1613" s="3" t="s">
        <v>738</v>
      </c>
      <c r="B1613" s="3">
        <v>2</v>
      </c>
      <c r="C1613" s="5" t="s">
        <v>395</v>
      </c>
    </row>
    <row r="1614" spans="1:3">
      <c r="A1614" s="3" t="str">
        <f>IF(D1614=0, "VL", IF(ISBLANK(G1614), "uncalculated", IF(H1614&lt;'[1]Copyright Info'!$B$2,"VL",IF(H1614&lt;'[1]Copyright Info'!$B$3,"L",IF(H1614&lt;'[1]Copyright Info'!$B$4,"M",IF(H1614&lt;'[1]Copyright Info'!$B$5,"H",IF(H1614&gt;'[1]Copyright Info'!$B$5,"VH")))))))</f>
        <v>VL</v>
      </c>
      <c r="B1614" s="3">
        <v>2</v>
      </c>
      <c r="C1614" s="4" t="s">
        <v>396</v>
      </c>
    </row>
    <row r="1615" spans="1:3" ht="24">
      <c r="A1615" s="3" t="str">
        <f>IF(D1615=0, "VL", IF(ISBLANK(G1615), "uncalculated", IF(H1615&lt;'[1]Copyright Info'!$B$2,"VL",IF(H1615&lt;'[1]Copyright Info'!$B$3,"L",IF(H1615&lt;'[1]Copyright Info'!$B$4,"M",IF(H1615&lt;'[1]Copyright Info'!$B$5,"H",IF(H1615&gt;'[1]Copyright Info'!$B$5,"VH")))))))</f>
        <v>VL</v>
      </c>
      <c r="B1615" s="3">
        <v>2</v>
      </c>
      <c r="C1615" s="12" t="s">
        <v>397</v>
      </c>
    </row>
    <row r="1616" spans="1:3" ht="24">
      <c r="A1616" s="3" t="str">
        <f>IF(D1616=0, "VL", IF(ISBLANK(G1616), "uncalculated", IF(H1616&lt;'[1]Copyright Info'!$B$2,"VL",IF(H1616&lt;'[1]Copyright Info'!$B$3,"L",IF(H1616&lt;'[1]Copyright Info'!$B$4,"M",IF(H1616&lt;'[1]Copyright Info'!$B$5,"H",IF(H1616&gt;'[1]Copyright Info'!$B$5,"VH")))))))</f>
        <v>VL</v>
      </c>
      <c r="B1616" s="3">
        <v>2</v>
      </c>
      <c r="C1616" s="9" t="s">
        <v>398</v>
      </c>
    </row>
    <row r="1617" spans="1:3" ht="36">
      <c r="A1617" s="13" t="s">
        <v>738</v>
      </c>
      <c r="B1617" s="13">
        <v>2</v>
      </c>
      <c r="C1617" s="4" t="s">
        <v>1444</v>
      </c>
    </row>
    <row r="1618" spans="1:3" ht="36">
      <c r="A1618" s="3" t="s">
        <v>738</v>
      </c>
      <c r="B1618" s="3">
        <v>2</v>
      </c>
      <c r="C1618" s="8" t="s">
        <v>839</v>
      </c>
    </row>
    <row r="1619" spans="1:3" ht="36">
      <c r="A1619" s="3" t="s">
        <v>738</v>
      </c>
      <c r="B1619" s="3">
        <v>2</v>
      </c>
      <c r="C1619" s="8" t="s">
        <v>839</v>
      </c>
    </row>
    <row r="1620" spans="1:3" ht="24">
      <c r="A1620" s="3" t="s">
        <v>738</v>
      </c>
      <c r="B1620" s="3">
        <v>2</v>
      </c>
      <c r="C1620" s="10" t="s">
        <v>304</v>
      </c>
    </row>
    <row r="1621" spans="1:3" ht="36">
      <c r="A1621" s="3" t="str">
        <f>IF(D1621=0, "VL", IF(ISBLANK(G1621), "uncalculated", IF(H1621&lt;'[1]Copyright Info'!$B$2,"VL",IF(H1621&lt;'[1]Copyright Info'!$B$3,"L",IF(H1621&lt;'[1]Copyright Info'!$B$4,"M",IF(H1621&lt;'[1]Copyright Info'!$B$5,"H",IF(H1621&gt;'[1]Copyright Info'!$B$5,"VH")))))))</f>
        <v>VL</v>
      </c>
      <c r="B1621" s="3">
        <v>2</v>
      </c>
      <c r="C1621" s="4" t="s">
        <v>305</v>
      </c>
    </row>
    <row r="1622" spans="1:3" ht="60">
      <c r="A1622" s="3" t="s">
        <v>738</v>
      </c>
      <c r="B1622" s="3">
        <v>2</v>
      </c>
      <c r="C1622" s="10" t="s">
        <v>306</v>
      </c>
    </row>
    <row r="1623" spans="1:3" ht="24">
      <c r="A1623" s="3" t="str">
        <f>IF(D1623=0, "VL", IF(ISBLANK(G1623), "uncalculated", IF(H1623&lt;'[1]Copyright Info'!$B$2,"VL",IF(H1623&lt;'[1]Copyright Info'!$B$3,"L",IF(H1623&lt;'[1]Copyright Info'!$B$4,"M",IF(H1623&lt;'[1]Copyright Info'!$B$5,"H",IF(H1623&gt;'[1]Copyright Info'!$B$5,"VH")))))))</f>
        <v>VL</v>
      </c>
      <c r="B1623" s="3">
        <v>2</v>
      </c>
      <c r="C1623" s="4" t="s">
        <v>307</v>
      </c>
    </row>
    <row r="1624" spans="1:3" ht="24">
      <c r="A1624" s="3" t="str">
        <f>IF(D1624=0, "VL", IF(ISBLANK(G1624), "uncalculated", IF(H1624&lt;'[1]Copyright Info'!$B$2,"VL",IF(H1624&lt;'[1]Copyright Info'!$B$3,"L",IF(H1624&lt;'[1]Copyright Info'!$B$4,"M",IF(H1624&lt;'[1]Copyright Info'!$B$5,"H",IF(H1624&gt;'[1]Copyright Info'!$B$5,"VH")))))))</f>
        <v>VL</v>
      </c>
      <c r="B1624" s="3">
        <v>2</v>
      </c>
      <c r="C1624" s="4" t="s">
        <v>308</v>
      </c>
    </row>
    <row r="1625" spans="1:3" ht="36">
      <c r="A1625" s="14" t="s">
        <v>738</v>
      </c>
      <c r="B1625" s="3">
        <v>2</v>
      </c>
      <c r="C1625" s="5" t="s">
        <v>1473</v>
      </c>
    </row>
    <row r="1626" spans="1:3" ht="24">
      <c r="A1626" s="3" t="s">
        <v>738</v>
      </c>
      <c r="B1626" s="3">
        <v>2</v>
      </c>
      <c r="C1626" s="5" t="s">
        <v>1474</v>
      </c>
    </row>
    <row r="1627" spans="1:3" ht="36">
      <c r="A1627" s="3" t="str">
        <f>IF(D1627=0, "VL", IF(ISBLANK(G1627), "uncalculated", IF(H1627&lt;'[1]Copyright Info'!$B$2,"VL",IF(H1627&lt;'[1]Copyright Info'!$B$3,"L",IF(H1627&lt;'[1]Copyright Info'!$B$4,"M",IF(H1627&lt;'[1]Copyright Info'!$B$5,"H",IF(H1627&gt;'[1]Copyright Info'!$B$5,"VH")))))))</f>
        <v>VL</v>
      </c>
      <c r="B1627" s="3">
        <v>2</v>
      </c>
      <c r="C1627" s="4" t="s">
        <v>309</v>
      </c>
    </row>
    <row r="1628" spans="1:3" ht="36">
      <c r="A1628" s="3" t="str">
        <f>IF(D1628=0, "VL", IF(ISBLANK(G1628), "uncalculated", IF(H1628&lt;'[1]Copyright Info'!$B$2,"VL",IF(H1628&lt;'[1]Copyright Info'!$B$3,"L",IF(H1628&lt;'[1]Copyright Info'!$B$4,"M",IF(H1628&lt;'[1]Copyright Info'!$B$5,"H",IF(H1628&gt;'[1]Copyright Info'!$B$5,"VH")))))))</f>
        <v>VL</v>
      </c>
      <c r="B1628" s="3">
        <v>2</v>
      </c>
      <c r="C1628" s="4" t="s">
        <v>309</v>
      </c>
    </row>
    <row r="1629" spans="1:3" ht="24">
      <c r="A1629" s="3" t="str">
        <f>IF(D1629=0, "VL", IF(ISBLANK(G1629), "uncalculated", IF(H1629&lt;'[1]Copyright Info'!$B$2,"VL",IF(H1629&lt;'[1]Copyright Info'!$B$3,"L",IF(H1629&lt;'[1]Copyright Info'!$B$4,"M",IF(H1629&lt;'[1]Copyright Info'!$B$5,"H",IF(H1629&gt;'[1]Copyright Info'!$B$5,"VH")))))))</f>
        <v>VL</v>
      </c>
      <c r="B1629" s="3">
        <v>2</v>
      </c>
      <c r="C1629" s="4" t="s">
        <v>310</v>
      </c>
    </row>
    <row r="1630" spans="1:3" ht="36">
      <c r="A1630" s="3" t="s">
        <v>738</v>
      </c>
      <c r="B1630" s="3">
        <v>2</v>
      </c>
      <c r="C1630" s="10" t="s">
        <v>311</v>
      </c>
    </row>
    <row r="1631" spans="1:3" ht="24">
      <c r="A1631" s="3" t="s">
        <v>738</v>
      </c>
      <c r="B1631" s="3">
        <v>2</v>
      </c>
      <c r="C1631" s="4" t="s">
        <v>312</v>
      </c>
    </row>
    <row r="1632" spans="1:3">
      <c r="A1632" s="3" t="s">
        <v>738</v>
      </c>
      <c r="B1632" s="3">
        <v>2</v>
      </c>
      <c r="C1632" s="4" t="s">
        <v>313</v>
      </c>
    </row>
    <row r="1633" spans="1:3" ht="24">
      <c r="A1633" s="3" t="s">
        <v>738</v>
      </c>
      <c r="B1633" s="3">
        <v>2</v>
      </c>
      <c r="C1633" s="4" t="s">
        <v>314</v>
      </c>
    </row>
    <row r="1634" spans="1:3" ht="36">
      <c r="A1634" s="3" t="s">
        <v>738</v>
      </c>
      <c r="B1634" s="3">
        <v>2</v>
      </c>
      <c r="C1634" s="4" t="s">
        <v>315</v>
      </c>
    </row>
    <row r="1635" spans="1:3" ht="48">
      <c r="A1635" s="3" t="s">
        <v>738</v>
      </c>
      <c r="B1635" s="3">
        <v>2</v>
      </c>
      <c r="C1635" s="4" t="s">
        <v>316</v>
      </c>
    </row>
    <row r="1636" spans="1:3" ht="24">
      <c r="A1636" s="3" t="str">
        <f>IF(D1636=0, "VL", IF(ISBLANK(G1636), "uncalculated", IF(H1636&lt;'[1]Copyright Info'!$B$2,"VL",IF(H1636&lt;'[1]Copyright Info'!$B$3,"L",IF(H1636&lt;'[1]Copyright Info'!$B$4,"M",IF(H1636&lt;'[1]Copyright Info'!$B$5,"H",IF(H1636&gt;'[1]Copyright Info'!$B$5,"VH")))))))</f>
        <v>VL</v>
      </c>
      <c r="B1636" s="3">
        <v>2</v>
      </c>
      <c r="C1636" s="4" t="s">
        <v>317</v>
      </c>
    </row>
    <row r="1637" spans="1:3" ht="24">
      <c r="A1637" s="14" t="str">
        <f>IF(D1637=0, "VL", IF(ISBLANK(G1637), "uncalculated", IF(H1637&lt;'[1]Copyright Info'!$B$2,"VL",IF(H1637&lt;'[1]Copyright Info'!$B$3,"L",IF(H1637&lt;'[1]Copyright Info'!$B$4,"M",IF(H1637&lt;'[1]Copyright Info'!$B$5,"H",IF(H1637&gt;'[1]Copyright Info'!$B$5,"VH")))))))</f>
        <v>VL</v>
      </c>
      <c r="B1637" s="3">
        <v>2</v>
      </c>
      <c r="C1637" s="4" t="s">
        <v>317</v>
      </c>
    </row>
    <row r="1638" spans="1:3" ht="24">
      <c r="A1638" s="14" t="str">
        <f>IF(D1638=0, "VL", IF(ISBLANK(G1638), "uncalculated", IF(H1638&lt;'[1]Copyright Info'!$B$2,"VL",IF(H1638&lt;'[1]Copyright Info'!$B$3,"L",IF(H1638&lt;'[1]Copyright Info'!$B$4,"M",IF(H1638&lt;'[1]Copyright Info'!$B$5,"H",IF(H1638&gt;'[1]Copyright Info'!$B$5,"VH")))))))</f>
        <v>VL</v>
      </c>
      <c r="B1638" s="3">
        <v>2</v>
      </c>
      <c r="C1638" s="9" t="s">
        <v>852</v>
      </c>
    </row>
    <row r="1639" spans="1:3" ht="24">
      <c r="A1639" s="14" t="str">
        <f>IF(D1639=0, "VL", IF(ISBLANK(G1639), "uncalculated", IF(H1639&lt;'[1]Copyright Info'!$B$2,"VL",IF(H1639&lt;'[1]Copyright Info'!$B$3,"L",IF(H1639&lt;'[1]Copyright Info'!$B$4,"M",IF(H1639&lt;'[1]Copyright Info'!$B$5,"H",IF(H1639&gt;'[1]Copyright Info'!$B$5,"VH")))))))</f>
        <v>VL</v>
      </c>
      <c r="B1639" s="3">
        <v>2</v>
      </c>
      <c r="C1639" s="4" t="s">
        <v>318</v>
      </c>
    </row>
    <row r="1640" spans="1:3" ht="24">
      <c r="A1640" s="14" t="str">
        <f>IF(D1640=0, "VL", IF(ISBLANK(G1640), "uncalculated", IF(H1640&lt;'[1]Copyright Info'!$B$2,"VL",IF(H1640&lt;'[1]Copyright Info'!$B$3,"L",IF(H1640&lt;'[1]Copyright Info'!$B$4,"M",IF(H1640&lt;'[1]Copyright Info'!$B$5,"H",IF(H1640&gt;'[1]Copyright Info'!$B$5,"VH")))))))</f>
        <v>VL</v>
      </c>
      <c r="B1640" s="3">
        <v>2</v>
      </c>
      <c r="C1640" s="4" t="s">
        <v>319</v>
      </c>
    </row>
    <row r="1641" spans="1:3" ht="24">
      <c r="A1641" s="14" t="str">
        <f>IF(D1641=0, "VL", IF(ISBLANK(G1641), "uncalculated", IF(H1641&lt;'[1]Copyright Info'!$B$2,"VL",IF(H1641&lt;'[1]Copyright Info'!$B$3,"L",IF(H1641&lt;'[1]Copyright Info'!$B$4,"M",IF(H1641&lt;'[1]Copyright Info'!$B$5,"H",IF(H1641&gt;'[1]Copyright Info'!$B$5,"VH")))))))</f>
        <v>VL</v>
      </c>
      <c r="B1641" s="3">
        <v>2</v>
      </c>
      <c r="C1641" s="4" t="s">
        <v>320</v>
      </c>
    </row>
    <row r="1642" spans="1:3" ht="72">
      <c r="A1642" s="14" t="s">
        <v>738</v>
      </c>
      <c r="B1642" s="3">
        <v>2</v>
      </c>
      <c r="C1642" s="11" t="s">
        <v>321</v>
      </c>
    </row>
    <row r="1643" spans="1:3" ht="24">
      <c r="A1643" s="14" t="s">
        <v>738</v>
      </c>
      <c r="B1643" s="3">
        <v>2</v>
      </c>
      <c r="C1643" s="4" t="s">
        <v>322</v>
      </c>
    </row>
    <row r="1644" spans="1:3" ht="24">
      <c r="A1644" s="14" t="s">
        <v>738</v>
      </c>
      <c r="B1644" s="3">
        <v>2</v>
      </c>
      <c r="C1644" s="4" t="s">
        <v>323</v>
      </c>
    </row>
    <row r="1645" spans="1:3" ht="60">
      <c r="A1645" s="14" t="s">
        <v>738</v>
      </c>
      <c r="B1645" s="3">
        <v>2</v>
      </c>
      <c r="C1645" s="4" t="s">
        <v>758</v>
      </c>
    </row>
    <row r="1646" spans="1:3" ht="60">
      <c r="A1646" s="21" t="s">
        <v>738</v>
      </c>
      <c r="B1646" s="13">
        <v>2</v>
      </c>
      <c r="C1646" s="4" t="s">
        <v>324</v>
      </c>
    </row>
    <row r="1647" spans="1:3" ht="24">
      <c r="A1647" s="14" t="str">
        <f>IF(D1647=0, "VL", IF(ISBLANK(G1647), "uncalculated", IF(H1647&lt;'[1]Copyright Info'!$B$2,"VL",IF(H1647&lt;'[1]Copyright Info'!$B$3,"L",IF(H1647&lt;'[1]Copyright Info'!$B$4,"M",IF(H1647&lt;'[1]Copyright Info'!$B$5,"H",IF(H1647&gt;'[1]Copyright Info'!$B$5,"VH")))))))</f>
        <v>VL</v>
      </c>
      <c r="B1647" s="3">
        <v>2</v>
      </c>
      <c r="C1647" s="4" t="s">
        <v>325</v>
      </c>
    </row>
    <row r="1648" spans="1:3" ht="24">
      <c r="A1648" s="21" t="s">
        <v>738</v>
      </c>
      <c r="B1648" s="13">
        <v>2</v>
      </c>
      <c r="C1648" s="4" t="s">
        <v>326</v>
      </c>
    </row>
    <row r="1649" spans="1:3" ht="24">
      <c r="A1649" s="21" t="s">
        <v>738</v>
      </c>
      <c r="B1649" s="13">
        <v>2</v>
      </c>
      <c r="C1649" s="4" t="s">
        <v>326</v>
      </c>
    </row>
    <row r="1650" spans="1:3" ht="24">
      <c r="A1650" s="21" t="s">
        <v>738</v>
      </c>
      <c r="B1650" s="13">
        <v>2</v>
      </c>
      <c r="C1650" s="4" t="s">
        <v>764</v>
      </c>
    </row>
    <row r="1651" spans="1:3" ht="24">
      <c r="A1651" s="21" t="s">
        <v>738</v>
      </c>
      <c r="B1651" s="13">
        <v>2</v>
      </c>
      <c r="C1651" s="4" t="s">
        <v>327</v>
      </c>
    </row>
    <row r="1652" spans="1:3" ht="24">
      <c r="A1652" s="21" t="s">
        <v>738</v>
      </c>
      <c r="B1652" s="13">
        <v>2</v>
      </c>
      <c r="C1652" s="4" t="s">
        <v>327</v>
      </c>
    </row>
    <row r="1653" spans="1:3" ht="72">
      <c r="A1653" s="14" t="str">
        <f>IF(D1653=0, "VL", IF(ISBLANK(G1653), "uncalculated", IF(H1653&lt;'[1]Copyright Info'!$B$2,"VL",IF(H1653&lt;'[1]Copyright Info'!$B$3,"L",IF(H1653&lt;'[1]Copyright Info'!$B$4,"M",IF(H1653&lt;'[1]Copyright Info'!$B$5,"H",IF(H1653&gt;'[1]Copyright Info'!$B$5,"VH")))))))</f>
        <v>VL</v>
      </c>
      <c r="B1653" s="3">
        <v>2</v>
      </c>
      <c r="C1653" s="5" t="s">
        <v>328</v>
      </c>
    </row>
    <row r="1654" spans="1:3" ht="60">
      <c r="A1654" s="14" t="str">
        <f>IF(D1654=0, "VL", IF(ISBLANK(G1654), "uncalculated", IF(H1654&lt;'[1]Copyright Info'!$B$2,"VL",IF(H1654&lt;'[1]Copyright Info'!$B$3,"L",IF(H1654&lt;'[1]Copyright Info'!$B$4,"M",IF(H1654&lt;'[1]Copyright Info'!$B$5,"H",IF(H1654&gt;'[1]Copyright Info'!$B$5,"VH")))))))</f>
        <v>VL</v>
      </c>
      <c r="B1654" s="14">
        <v>2</v>
      </c>
      <c r="C1654" s="4" t="s">
        <v>329</v>
      </c>
    </row>
    <row r="1655" spans="1:3" ht="24">
      <c r="A1655" s="14" t="str">
        <f>IF(D1655=0, "VL", IF(ISBLANK(G1655), "uncalculated", IF(H1655&lt;'[1]Copyright Info'!$B$2,"VL",IF(H1655&lt;'[1]Copyright Info'!$B$3,"L",IF(H1655&lt;'[1]Copyright Info'!$B$4,"M",IF(H1655&lt;'[1]Copyright Info'!$B$5,"H",IF(H1655&gt;'[1]Copyright Info'!$B$5,"VH")))))))</f>
        <v>VL</v>
      </c>
      <c r="B1655" s="3">
        <v>2</v>
      </c>
      <c r="C1655" s="4" t="s">
        <v>330</v>
      </c>
    </row>
    <row r="1656" spans="1:3" ht="72">
      <c r="A1656" s="14" t="str">
        <f>IF(D1656=0, "VL", IF(ISBLANK(G1656), "uncalculated", IF(H1656&lt;'[1]Copyright Info'!$B$2,"VL",IF(H1656&lt;'[1]Copyright Info'!$B$3,"L",IF(H1656&lt;'[1]Copyright Info'!$B$4,"M",IF(H1656&lt;'[1]Copyright Info'!$B$5,"H",IF(H1656&gt;'[1]Copyright Info'!$B$5,"VH")))))))</f>
        <v>VL</v>
      </c>
      <c r="B1656" s="3">
        <v>2</v>
      </c>
      <c r="C1656" s="4" t="s">
        <v>331</v>
      </c>
    </row>
    <row r="1657" spans="1:3" ht="36">
      <c r="A1657" s="21" t="s">
        <v>738</v>
      </c>
      <c r="B1657" s="13">
        <v>2</v>
      </c>
      <c r="C1657" s="4" t="s">
        <v>332</v>
      </c>
    </row>
    <row r="1658" spans="1:3" ht="36">
      <c r="A1658" s="14" t="str">
        <f>IF(D1658=0, "VL", IF(ISBLANK(G1658), "uncalculated", IF(H1658&lt;'[1]Copyright Info'!$B$2,"VL",IF(H1658&lt;'[1]Copyright Info'!$B$3,"L",IF(H1658&lt;'[1]Copyright Info'!$B$4,"M",IF(H1658&lt;'[1]Copyright Info'!$B$5,"H",IF(H1658&gt;'[1]Copyright Info'!$B$5,"VH")))))))</f>
        <v>VL</v>
      </c>
      <c r="B1658" s="14">
        <v>2</v>
      </c>
      <c r="C1658" s="4" t="s">
        <v>333</v>
      </c>
    </row>
    <row r="1659" spans="1:3" ht="48">
      <c r="A1659" s="14" t="str">
        <f>IF(D1659=0, "VL", IF(ISBLANK(G1659), "uncalculated", IF(H1659&lt;'[1]Copyright Info'!$B$2,"VL",IF(H1659&lt;'[1]Copyright Info'!$B$3,"L",IF(H1659&lt;'[1]Copyright Info'!$B$4,"M",IF(H1659&lt;'[1]Copyright Info'!$B$5,"H",IF(H1659&gt;'[1]Copyright Info'!$B$5,"VH")))))))</f>
        <v>VL</v>
      </c>
      <c r="B1659" s="14">
        <v>2</v>
      </c>
      <c r="C1659" s="5" t="s">
        <v>334</v>
      </c>
    </row>
    <row r="1660" spans="1:3" ht="60">
      <c r="A1660" s="14" t="s">
        <v>738</v>
      </c>
      <c r="B1660" s="14">
        <v>2</v>
      </c>
      <c r="C1660" s="10" t="s">
        <v>335</v>
      </c>
    </row>
    <row r="1661" spans="1:3" ht="36">
      <c r="A1661" s="14" t="s">
        <v>738</v>
      </c>
      <c r="B1661" s="14">
        <v>2</v>
      </c>
      <c r="C1661" s="10" t="s">
        <v>336</v>
      </c>
    </row>
    <row r="1662" spans="1:3" ht="36">
      <c r="A1662" s="14" t="str">
        <f>IF(D1662=0, "VL", IF(ISBLANK(G1662), "uncalculated", IF(H1662&lt;'[1]Copyright Info'!$B$2,"VL",IF(H1662&lt;'[1]Copyright Info'!$B$3,"L",IF(H1662&lt;'[1]Copyright Info'!$B$4,"M",IF(H1662&lt;'[1]Copyright Info'!$B$5,"H",IF(H1662&gt;'[1]Copyright Info'!$B$5,"VH")))))))</f>
        <v>VL</v>
      </c>
      <c r="B1662" s="14">
        <v>2</v>
      </c>
      <c r="C1662" s="4" t="s">
        <v>337</v>
      </c>
    </row>
    <row r="1663" spans="1:3" ht="24">
      <c r="A1663" s="14" t="str">
        <f>IF(D1663=0, "VL", IF(ISBLANK(G1663), "uncalculated", IF(H1663&lt;'[1]Copyright Info'!$B$2,"VL",IF(H1663&lt;'[1]Copyright Info'!$B$3,"L",IF(H1663&lt;'[1]Copyright Info'!$B$4,"M",IF(H1663&lt;'[1]Copyright Info'!$B$5,"H",IF(H1663&gt;'[1]Copyright Info'!$B$5,"VH")))))))</f>
        <v>VL</v>
      </c>
      <c r="B1663" s="14">
        <v>2</v>
      </c>
      <c r="C1663" s="4" t="s">
        <v>338</v>
      </c>
    </row>
    <row r="1664" spans="1:3" ht="36">
      <c r="A1664" s="14" t="str">
        <f>IF(D1664=0, "VL", IF(ISBLANK(G1664), "uncalculated", IF(H1664&lt;'[1]Copyright Info'!$B$2,"VL",IF(H1664&lt;'[1]Copyright Info'!$B$3,"L",IF(H1664&lt;'[1]Copyright Info'!$B$4,"M",IF(H1664&lt;'[1]Copyright Info'!$B$5,"H",IF(H1664&gt;'[1]Copyright Info'!$B$5,"VH")))))))</f>
        <v>VL</v>
      </c>
      <c r="B1664" s="14">
        <v>2</v>
      </c>
      <c r="C1664" s="4" t="s">
        <v>339</v>
      </c>
    </row>
    <row r="1665" spans="1:3" ht="36">
      <c r="A1665" s="14" t="s">
        <v>738</v>
      </c>
      <c r="B1665" s="14">
        <v>2</v>
      </c>
      <c r="C1665" s="5" t="s">
        <v>340</v>
      </c>
    </row>
    <row r="1666" spans="1:3" ht="72">
      <c r="A1666" s="14" t="str">
        <f>IF(D1666=0, "VL", IF(ISBLANK(G1666), "uncalculated", IF(H1666&lt;'[1]Copyright Info'!$B$2,"VL",IF(H1666&lt;'[1]Copyright Info'!$B$3,"L",IF(H1666&lt;'[1]Copyright Info'!$B$4,"M",IF(H1666&lt;'[1]Copyright Info'!$B$5,"H",IF(H1666&gt;'[1]Copyright Info'!$B$5,"VH")))))))</f>
        <v>VL</v>
      </c>
      <c r="B1666" s="14">
        <v>2</v>
      </c>
      <c r="C1666" s="5" t="s">
        <v>341</v>
      </c>
    </row>
    <row r="1667" spans="1:3" ht="24">
      <c r="A1667" s="14" t="str">
        <f>IF(D1667=0, "VL", IF(ISBLANK(G1667), "uncalculated", IF(H1667&lt;'[1]Copyright Info'!$B$2,"VL",IF(H1667&lt;'[1]Copyright Info'!$B$3,"L",IF(H1667&lt;'[1]Copyright Info'!$B$4,"M",IF(H1667&lt;'[1]Copyright Info'!$B$5,"H",IF(H1667&gt;'[1]Copyright Info'!$B$5,"VH")))))))</f>
        <v>VL</v>
      </c>
      <c r="B1667" s="14">
        <v>2</v>
      </c>
      <c r="C1667" s="4" t="s">
        <v>342</v>
      </c>
    </row>
    <row r="1668" spans="1:3" ht="36">
      <c r="A1668" s="14" t="str">
        <f>IF(D1668=0, "VL", IF(ISBLANK(G1668), "uncalculated", IF(H1668&lt;'[1]Copyright Info'!$B$2,"VL",IF(H1668&lt;'[1]Copyright Info'!$B$3,"L",IF(H1668&lt;'[1]Copyright Info'!$B$4,"M",IF(H1668&lt;'[1]Copyright Info'!$B$5,"H",IF(H1668&gt;'[1]Copyright Info'!$B$5,"VH")))))))</f>
        <v>VL</v>
      </c>
      <c r="B1668" s="14">
        <v>2</v>
      </c>
      <c r="C1668" s="12" t="s">
        <v>343</v>
      </c>
    </row>
    <row r="1669" spans="1:3" ht="24">
      <c r="A1669" s="14" t="s">
        <v>738</v>
      </c>
      <c r="B1669" s="14">
        <v>2</v>
      </c>
      <c r="C1669" s="6" t="s">
        <v>344</v>
      </c>
    </row>
    <row r="1670" spans="1:3" ht="24">
      <c r="A1670" s="14" t="str">
        <f>IF(D1670=0, "VL", IF(ISBLANK(G1670), "uncalculated", IF(H1670&lt;'[1]Copyright Info'!$B$2,"VL",IF(H1670&lt;'[1]Copyright Info'!$B$3,"L",IF(H1670&lt;'[1]Copyright Info'!$B$4,"M",IF(H1670&lt;'[1]Copyright Info'!$B$5,"H",IF(H1670&gt;'[1]Copyright Info'!$B$5,"VH")))))))</f>
        <v>VL</v>
      </c>
      <c r="B1670" s="14">
        <v>2</v>
      </c>
      <c r="C1670" s="4" t="s">
        <v>345</v>
      </c>
    </row>
    <row r="1671" spans="1:3" ht="24">
      <c r="A1671" s="14" t="str">
        <f>IF(D1671=0, "VL", IF(ISBLANK(G1671), "uncalculated", IF(H1671&lt;'[1]Copyright Info'!$B$2,"VL",IF(H1671&lt;'[1]Copyright Info'!$B$3,"L",IF(H1671&lt;'[1]Copyright Info'!$B$4,"M",IF(H1671&lt;'[1]Copyright Info'!$B$5,"H",IF(H1671&gt;'[1]Copyright Info'!$B$5,"VH")))))))</f>
        <v>VL</v>
      </c>
      <c r="B1671" s="14">
        <v>2</v>
      </c>
      <c r="C1671" s="4" t="s">
        <v>345</v>
      </c>
    </row>
    <row r="1672" spans="1:3" ht="36">
      <c r="A1672" s="14" t="s">
        <v>738</v>
      </c>
      <c r="B1672" s="14">
        <v>2</v>
      </c>
      <c r="C1672" s="10" t="s">
        <v>346</v>
      </c>
    </row>
    <row r="1673" spans="1:3" ht="36">
      <c r="A1673" s="14" t="s">
        <v>738</v>
      </c>
      <c r="B1673" s="14">
        <v>2</v>
      </c>
      <c r="C1673" s="10" t="s">
        <v>346</v>
      </c>
    </row>
    <row r="1674" spans="1:3" ht="36">
      <c r="A1674" s="14" t="s">
        <v>738</v>
      </c>
      <c r="B1674" s="14">
        <v>2</v>
      </c>
      <c r="C1674" s="10" t="s">
        <v>347</v>
      </c>
    </row>
    <row r="1675" spans="1:3" ht="36">
      <c r="A1675" s="14" t="s">
        <v>738</v>
      </c>
      <c r="B1675" s="14">
        <v>2</v>
      </c>
      <c r="C1675" s="10" t="s">
        <v>347</v>
      </c>
    </row>
    <row r="1676" spans="1:3" ht="48">
      <c r="A1676" s="14" t="s">
        <v>738</v>
      </c>
      <c r="B1676" s="14">
        <v>2</v>
      </c>
      <c r="C1676" s="10" t="s">
        <v>348</v>
      </c>
    </row>
    <row r="1677" spans="1:3" ht="48">
      <c r="A1677" s="14" t="s">
        <v>738</v>
      </c>
      <c r="B1677" s="14">
        <v>2</v>
      </c>
      <c r="C1677" s="10" t="s">
        <v>348</v>
      </c>
    </row>
    <row r="1678" spans="1:3" ht="72">
      <c r="A1678" s="14" t="str">
        <f>IF(D1678=0, "VL", IF(ISBLANK(G1678), "uncalculated", IF(H1678&lt;'[1]Copyright Info'!$B$2,"VL",IF(H1678&lt;'[1]Copyright Info'!$B$3,"L",IF(H1678&lt;'[1]Copyright Info'!$B$4,"M",IF(H1678&lt;'[1]Copyright Info'!$B$5,"H",IF(H1678&gt;'[1]Copyright Info'!$B$5,"VH")))))))</f>
        <v>VL</v>
      </c>
      <c r="B1678" s="14">
        <v>2</v>
      </c>
      <c r="C1678" s="22" t="s">
        <v>349</v>
      </c>
    </row>
    <row r="1679" spans="1:3" ht="24">
      <c r="A1679" s="14" t="str">
        <f>IF(D1679=0, "VL", IF(ISBLANK(G1679), "uncalculated", IF(H1679&lt;'[1]Copyright Info'!$B$2,"VL",IF(H1679&lt;'[1]Copyright Info'!$B$3,"L",IF(H1679&lt;'[1]Copyright Info'!$B$4,"M",IF(H1679&lt;'[1]Copyright Info'!$B$5,"H",IF(H1679&gt;'[1]Copyright Info'!$B$5,"VH")))))))</f>
        <v>VL</v>
      </c>
      <c r="B1679" s="14">
        <v>2</v>
      </c>
      <c r="C1679" s="4" t="s">
        <v>350</v>
      </c>
    </row>
    <row r="1680" spans="1:3" ht="36">
      <c r="A1680" s="14" t="str">
        <f>IF(D1680=0, "VL", IF(ISBLANK(G1680), "uncalculated", IF(H1680&lt;'[1]Copyright Info'!$B$2,"VL",IF(H1680&lt;'[1]Copyright Info'!$B$3,"L",IF(H1680&lt;'[1]Copyright Info'!$B$4,"M",IF(H1680&lt;'[1]Copyright Info'!$B$5,"H",IF(H1680&gt;'[1]Copyright Info'!$B$5,"VH")))))))</f>
        <v>VL</v>
      </c>
      <c r="B1680" s="14">
        <v>2</v>
      </c>
      <c r="C1680" s="4" t="s">
        <v>259</v>
      </c>
    </row>
    <row r="1681" spans="1:3" ht="24">
      <c r="A1681" s="14" t="str">
        <f>IF(D1681=0, "VL", IF(ISBLANK(G1681), "uncalculated", IF(H1681&lt;'[1]Copyright Info'!$B$2,"VL",IF(H1681&lt;'[1]Copyright Info'!$B$3,"L",IF(H1681&lt;'[1]Copyright Info'!$B$4,"M",IF(H1681&lt;'[1]Copyright Info'!$B$5,"H",IF(H1681&gt;'[1]Copyright Info'!$B$5,"VH")))))))</f>
        <v>VL</v>
      </c>
      <c r="B1681" s="14">
        <v>2</v>
      </c>
      <c r="C1681" s="4" t="s">
        <v>260</v>
      </c>
    </row>
    <row r="1682" spans="1:3" ht="36">
      <c r="A1682" s="14" t="str">
        <f>IF(D1682=0, "VL", IF(ISBLANK(G1682), "uncalculated", IF(H1682&lt;'[1]Copyright Info'!$B$2,"VL",IF(H1682&lt;'[1]Copyright Info'!$B$3,"L",IF(H1682&lt;'[1]Copyright Info'!$B$4,"M",IF(H1682&lt;'[1]Copyright Info'!$B$5,"H",IF(H1682&gt;'[1]Copyright Info'!$B$5,"VH")))))))</f>
        <v>VL</v>
      </c>
      <c r="B1682" s="14">
        <v>2</v>
      </c>
      <c r="C1682" s="4" t="s">
        <v>261</v>
      </c>
    </row>
    <row r="1683" spans="1:3" ht="24">
      <c r="A1683" s="14" t="str">
        <f>IF(D1683=0, "VL", IF(ISBLANK(G1683), "uncalculated", IF(H1683&lt;'[1]Copyright Info'!$B$2,"VL",IF(H1683&lt;'[1]Copyright Info'!$B$3,"L",IF(H1683&lt;'[1]Copyright Info'!$B$4,"M",IF(H1683&lt;'[1]Copyright Info'!$B$5,"H",IF(H1683&gt;'[1]Copyright Info'!$B$5,"VH")))))))</f>
        <v>VL</v>
      </c>
      <c r="B1683" s="14">
        <v>2</v>
      </c>
      <c r="C1683" s="4" t="s">
        <v>262</v>
      </c>
    </row>
    <row r="1684" spans="1:3" ht="24">
      <c r="A1684" s="14" t="str">
        <f>IF(D1684=0, "VL", IF(ISBLANK(G1684), "uncalculated", IF(H1684&lt;'[1]Copyright Info'!$B$2,"VL",IF(H1684&lt;'[1]Copyright Info'!$B$3,"L",IF(H1684&lt;'[1]Copyright Info'!$B$4,"M",IF(H1684&lt;'[1]Copyright Info'!$B$5,"H",IF(H1684&gt;'[1]Copyright Info'!$B$5,"VH")))))))</f>
        <v>VL</v>
      </c>
      <c r="B1684" s="14">
        <v>2</v>
      </c>
      <c r="C1684" s="4" t="s">
        <v>263</v>
      </c>
    </row>
    <row r="1685" spans="1:3" ht="24">
      <c r="A1685" s="14" t="str">
        <f>IF(D1685=0, "VL", IF(ISBLANK(G1685), "uncalculated", IF(H1685&lt;'[1]Copyright Info'!$B$2,"VL",IF(H1685&lt;'[1]Copyright Info'!$B$3,"L",IF(H1685&lt;'[1]Copyright Info'!$B$4,"M",IF(H1685&lt;'[1]Copyright Info'!$B$5,"H",IF(H1685&gt;'[1]Copyright Info'!$B$5,"VH")))))))</f>
        <v>VL</v>
      </c>
      <c r="B1685" s="14">
        <v>2</v>
      </c>
      <c r="C1685" s="4" t="s">
        <v>264</v>
      </c>
    </row>
    <row r="1686" spans="1:3" ht="72">
      <c r="A1686" s="14" t="str">
        <f>IF(D1686=0, "VL", IF(ISBLANK(G1686), "uncalculated", IF(H1686&lt;'[1]Copyright Info'!$B$2,"VL",IF(H1686&lt;'[1]Copyright Info'!$B$3,"L",IF(H1686&lt;'[1]Copyright Info'!$B$4,"M",IF(H1686&lt;'[1]Copyright Info'!$B$5,"H",IF(H1686&gt;'[1]Copyright Info'!$B$5,"VH")))))))</f>
        <v>VL</v>
      </c>
      <c r="B1686" s="14">
        <v>2</v>
      </c>
      <c r="C1686" s="4" t="s">
        <v>265</v>
      </c>
    </row>
    <row r="1687" spans="1:3" ht="48">
      <c r="A1687" s="14" t="str">
        <f>IF(D1687=0, "VL", IF(ISBLANK(G1687), "uncalculated", IF(H1687&lt;'[1]Copyright Info'!$B$2,"VL",IF(H1687&lt;'[1]Copyright Info'!$B$3,"L",IF(H1687&lt;'[1]Copyright Info'!$B$4,"M",IF(H1687&lt;'[1]Copyright Info'!$B$5,"H",IF(H1687&gt;'[1]Copyright Info'!$B$5,"VH")))))))</f>
        <v>VL</v>
      </c>
      <c r="B1687" s="14">
        <v>2</v>
      </c>
      <c r="C1687" s="4" t="s">
        <v>266</v>
      </c>
    </row>
    <row r="1688" spans="1:3" ht="48">
      <c r="A1688" s="14" t="str">
        <f>IF(D1688=0, "VL", IF(ISBLANK(G1688), "uncalculated", IF(H1688&lt;'[1]Copyright Info'!$B$2,"VL",IF(H1688&lt;'[1]Copyright Info'!$B$3,"L",IF(H1688&lt;'[1]Copyright Info'!$B$4,"M",IF(H1688&lt;'[1]Copyright Info'!$B$5,"H",IF(H1688&gt;'[1]Copyright Info'!$B$5,"VH")))))))</f>
        <v>VL</v>
      </c>
      <c r="B1688" s="14">
        <v>2</v>
      </c>
      <c r="C1688" s="4" t="s">
        <v>267</v>
      </c>
    </row>
    <row r="1689" spans="1:3" ht="60">
      <c r="A1689" s="14" t="str">
        <f>IF(D1689=0, "VL", IF(ISBLANK(G1689), "uncalculated", IF(H1689&lt;'[1]Copyright Info'!$B$2,"VL",IF(H1689&lt;'[1]Copyright Info'!$B$3,"L",IF(H1689&lt;'[1]Copyright Info'!$B$4,"M",IF(H1689&lt;'[1]Copyright Info'!$B$5,"H",IF(H1689&gt;'[1]Copyright Info'!$B$5,"VH")))))))</f>
        <v>VL</v>
      </c>
      <c r="B1689" s="14">
        <v>2</v>
      </c>
      <c r="C1689" s="4" t="s">
        <v>268</v>
      </c>
    </row>
    <row r="1690" spans="1:3" ht="60">
      <c r="A1690" s="14" t="str">
        <f>IF(D1690=0, "VL", IF(ISBLANK(G1690), "uncalculated", IF(H1690&lt;'[1]Copyright Info'!$B$2,"VL",IF(H1690&lt;'[1]Copyright Info'!$B$3,"L",IF(H1690&lt;'[1]Copyright Info'!$B$4,"M",IF(H1690&lt;'[1]Copyright Info'!$B$5,"H",IF(H1690&gt;'[1]Copyright Info'!$B$5,"VH")))))))</f>
        <v>VL</v>
      </c>
      <c r="B1690" s="14">
        <v>2</v>
      </c>
      <c r="C1690" s="4" t="s">
        <v>269</v>
      </c>
    </row>
    <row r="1691" spans="1:3" ht="60">
      <c r="A1691" s="14" t="str">
        <f>IF(D1691=0, "VL", IF(ISBLANK(G1691), "uncalculated", IF(H1691&lt;'[1]Copyright Info'!$B$2,"VL",IF(H1691&lt;'[1]Copyright Info'!$B$3,"L",IF(H1691&lt;'[1]Copyright Info'!$B$4,"M",IF(H1691&lt;'[1]Copyright Info'!$B$5,"H",IF(H1691&gt;'[1]Copyright Info'!$B$5,"VH")))))))</f>
        <v>VL</v>
      </c>
      <c r="B1691" s="14">
        <v>2</v>
      </c>
      <c r="C1691" s="4" t="s">
        <v>270</v>
      </c>
    </row>
    <row r="1692" spans="1:3" ht="60">
      <c r="A1692" s="14" t="str">
        <f>IF(D1692=0, "VL", IF(ISBLANK(G1692), "uncalculated", IF(H1692&lt;'[1]Copyright Info'!$B$2,"VL",IF(H1692&lt;'[1]Copyright Info'!$B$3,"L",IF(H1692&lt;'[1]Copyright Info'!$B$4,"M",IF(H1692&lt;'[1]Copyright Info'!$B$5,"H",IF(H1692&gt;'[1]Copyright Info'!$B$5,"VH")))))))</f>
        <v>VL</v>
      </c>
      <c r="B1692" s="14">
        <v>2</v>
      </c>
      <c r="C1692" s="4" t="s">
        <v>271</v>
      </c>
    </row>
    <row r="1693" spans="1:3" ht="72">
      <c r="A1693" s="14" t="s">
        <v>738</v>
      </c>
      <c r="B1693" s="14">
        <v>2</v>
      </c>
      <c r="C1693" s="10" t="s">
        <v>272</v>
      </c>
    </row>
    <row r="1694" spans="1:3" ht="60">
      <c r="A1694" s="14" t="s">
        <v>738</v>
      </c>
      <c r="B1694" s="14">
        <v>2</v>
      </c>
      <c r="C1694" s="10" t="s">
        <v>273</v>
      </c>
    </row>
    <row r="1695" spans="1:3" ht="36">
      <c r="A1695" s="14" t="str">
        <f>IF(D1695=0, "VL", IF(ISBLANK(G1695), "uncalculated", IF(H1695&lt;'[1]Copyright Info'!$B$2,"VL",IF(H1695&lt;'[1]Copyright Info'!$B$3,"L",IF(H1695&lt;'[1]Copyright Info'!$B$4,"M",IF(H1695&lt;'[1]Copyright Info'!$B$5,"H",IF(H1695&gt;'[1]Copyright Info'!$B$5,"VH")))))))</f>
        <v>VL</v>
      </c>
      <c r="B1695" s="14">
        <v>2</v>
      </c>
      <c r="C1695" s="4" t="s">
        <v>274</v>
      </c>
    </row>
    <row r="1696" spans="1:3" ht="36">
      <c r="A1696" s="14" t="s">
        <v>738</v>
      </c>
      <c r="B1696" s="14">
        <v>2</v>
      </c>
      <c r="C1696" s="10" t="s">
        <v>275</v>
      </c>
    </row>
    <row r="1697" spans="1:3" ht="36">
      <c r="A1697" s="14" t="str">
        <f>IF(D1697=0, "VL", IF(ISBLANK(G1697), "uncalculated", IF(H1697&lt;'[1]Copyright Info'!$B$2,"VL",IF(H1697&lt;'[1]Copyright Info'!$B$3,"L",IF(H1697&lt;'[1]Copyright Info'!$B$4,"M",IF(H1697&lt;'[1]Copyright Info'!$B$5,"H",IF(H1697&gt;'[1]Copyright Info'!$B$5,"VH")))))))</f>
        <v>VL</v>
      </c>
      <c r="B1697" s="14">
        <v>2</v>
      </c>
      <c r="C1697" s="4" t="s">
        <v>276</v>
      </c>
    </row>
    <row r="1698" spans="1:3" ht="48">
      <c r="A1698" s="14" t="str">
        <f>IF(D1698=0, "VL", IF(ISBLANK(G1698), "uncalculated", IF(H1698&lt;'[1]Copyright Info'!$B$2,"VL",IF(H1698&lt;'[1]Copyright Info'!$B$3,"L",IF(H1698&lt;'[1]Copyright Info'!$B$4,"M",IF(H1698&lt;'[1]Copyright Info'!$B$5,"H",IF(H1698&gt;'[1]Copyright Info'!$B$5,"VH")))))))</f>
        <v>VL</v>
      </c>
      <c r="B1698" s="14">
        <v>2</v>
      </c>
      <c r="C1698" s="4" t="s">
        <v>277</v>
      </c>
    </row>
    <row r="1699" spans="1:3" ht="60">
      <c r="A1699" s="14" t="str">
        <f>IF(D1699=0, "VL", IF(ISBLANK(G1699), "uncalculated", IF(H1699&lt;'[1]Copyright Info'!$B$2,"VL",IF(H1699&lt;'[1]Copyright Info'!$B$3,"L",IF(H1699&lt;'[1]Copyright Info'!$B$4,"M",IF(H1699&lt;'[1]Copyright Info'!$B$5,"H",IF(H1699&gt;'[1]Copyright Info'!$B$5,"VH")))))))</f>
        <v>VL</v>
      </c>
      <c r="B1699" s="14">
        <v>2</v>
      </c>
      <c r="C1699" s="9" t="s">
        <v>278</v>
      </c>
    </row>
    <row r="1700" spans="1:3" ht="24">
      <c r="A1700" s="14" t="s">
        <v>738</v>
      </c>
      <c r="B1700" s="14">
        <v>2</v>
      </c>
      <c r="C1700" s="5" t="s">
        <v>279</v>
      </c>
    </row>
    <row r="1701" spans="1:3" ht="24">
      <c r="A1701" s="14" t="str">
        <f>IF(D1701=0, "VL", IF(ISBLANK(G1701), "uncalculated", IF(H1701&lt;'[1]Copyright Info'!$B$2,"VL",IF(H1701&lt;'[1]Copyright Info'!$B$3,"L",IF(H1701&lt;'[1]Copyright Info'!$B$4,"M",IF(H1701&lt;'[1]Copyright Info'!$B$5,"H",IF(H1701&gt;'[1]Copyright Info'!$B$5,"VH")))))))</f>
        <v>VL</v>
      </c>
      <c r="B1701" s="14">
        <v>2</v>
      </c>
      <c r="C1701" s="4" t="s">
        <v>280</v>
      </c>
    </row>
    <row r="1702" spans="1:3" ht="24">
      <c r="A1702" s="14" t="str">
        <f>IF(D1702=0, "VL", IF(ISBLANK(G1702), "uncalculated", IF(H1702&lt;'[1]Copyright Info'!$B$2,"VL",IF(H1702&lt;'[1]Copyright Info'!$B$3,"L",IF(H1702&lt;'[1]Copyright Info'!$B$4,"M",IF(H1702&lt;'[1]Copyright Info'!$B$5,"H",IF(H1702&gt;'[1]Copyright Info'!$B$5,"VH")))))))</f>
        <v>VL</v>
      </c>
      <c r="B1702" s="14">
        <v>2</v>
      </c>
      <c r="C1702" s="4" t="s">
        <v>281</v>
      </c>
    </row>
    <row r="1703" spans="1:3" ht="36">
      <c r="A1703" s="14" t="str">
        <f>IF(D1703=0, "VL", IF(ISBLANK(G1703), "uncalculated", IF(H1703&lt;'[1]Copyright Info'!$B$2,"VL",IF(H1703&lt;'[1]Copyright Info'!$B$3,"L",IF(H1703&lt;'[1]Copyright Info'!$B$4,"M",IF(H1703&lt;'[1]Copyright Info'!$B$5,"H",IF(H1703&gt;'[1]Copyright Info'!$B$5,"VH")))))))</f>
        <v>VL</v>
      </c>
      <c r="B1703" s="14">
        <v>2</v>
      </c>
      <c r="C1703" s="4" t="s">
        <v>282</v>
      </c>
    </row>
    <row r="1704" spans="1:3" ht="48">
      <c r="A1704" s="14" t="s">
        <v>738</v>
      </c>
      <c r="B1704" s="14">
        <v>2</v>
      </c>
      <c r="C1704" s="10" t="s">
        <v>283</v>
      </c>
    </row>
    <row r="1705" spans="1:3" ht="48">
      <c r="A1705" s="14" t="str">
        <f>IF(D1705=0, "VL", IF(ISBLANK(G1705), "uncalculated", IF(H1705&lt;'[1]Copyright Info'!$B$2,"VL",IF(H1705&lt;'[1]Copyright Info'!$B$3,"L",IF(H1705&lt;'[1]Copyright Info'!$B$4,"M",IF(H1705&lt;'[1]Copyright Info'!$B$5,"H",IF(H1705&gt;'[1]Copyright Info'!$B$5,"VH")))))))</f>
        <v>VL</v>
      </c>
      <c r="B1705" s="14">
        <v>2</v>
      </c>
      <c r="C1705" s="9" t="s">
        <v>284</v>
      </c>
    </row>
    <row r="1706" spans="1:3" ht="48">
      <c r="A1706" s="14" t="str">
        <f>IF(D1706=0, "VL", IF(ISBLANK(G1706), "uncalculated", IF(H1706&lt;'[1]Copyright Info'!$B$2,"VL",IF(H1706&lt;'[1]Copyright Info'!$B$3,"L",IF(H1706&lt;'[1]Copyright Info'!$B$4,"M",IF(H1706&lt;'[1]Copyright Info'!$B$5,"H",IF(H1706&gt;'[1]Copyright Info'!$B$5,"VH")))))))</f>
        <v>VL</v>
      </c>
      <c r="B1706" s="14">
        <v>2</v>
      </c>
      <c r="C1706" s="9" t="s">
        <v>284</v>
      </c>
    </row>
    <row r="1707" spans="1:3" ht="24">
      <c r="A1707" s="14" t="str">
        <f>IF(D1707=0, "VL", IF(ISBLANK(G1707), "uncalculated", IF(H1707&lt;'[1]Copyright Info'!$B$2,"VL",IF(H1707&lt;'[1]Copyright Info'!$B$3,"L",IF(H1707&lt;'[1]Copyright Info'!$B$4,"M",IF(H1707&lt;'[1]Copyright Info'!$B$5,"H",IF(H1707&gt;'[1]Copyright Info'!$B$5,"VH")))))))</f>
        <v>VL</v>
      </c>
      <c r="B1707" s="14">
        <v>2</v>
      </c>
      <c r="C1707" s="4" t="s">
        <v>285</v>
      </c>
    </row>
    <row r="1708" spans="1:3" ht="36">
      <c r="A1708" s="14" t="str">
        <f>IF(D1708=0, "VL", IF(ISBLANK(G1708), "uncalculated", IF(H1708&lt;'[1]Copyright Info'!$B$2,"VL",IF(H1708&lt;'[1]Copyright Info'!$B$3,"L",IF(H1708&lt;'[1]Copyright Info'!$B$4,"M",IF(H1708&lt;'[1]Copyright Info'!$B$5,"H",IF(H1708&gt;'[1]Copyright Info'!$B$5,"VH")))))))</f>
        <v>VL</v>
      </c>
      <c r="B1708" s="14">
        <v>2</v>
      </c>
      <c r="C1708" s="4" t="s">
        <v>286</v>
      </c>
    </row>
    <row r="1709" spans="1:3" ht="36">
      <c r="A1709" s="14" t="str">
        <f>IF(D1709=0, "VL", IF(ISBLANK(G1709), "uncalculated", IF(H1709&lt;'[1]Copyright Info'!$B$2,"VL",IF(H1709&lt;'[1]Copyright Info'!$B$3,"L",IF(H1709&lt;'[1]Copyright Info'!$B$4,"M",IF(H1709&lt;'[1]Copyright Info'!$B$5,"H",IF(H1709&gt;'[1]Copyright Info'!$B$5,"VH")))))))</f>
        <v>VL</v>
      </c>
      <c r="B1709" s="14">
        <v>2</v>
      </c>
      <c r="C1709" s="4" t="s">
        <v>287</v>
      </c>
    </row>
    <row r="1710" spans="1:3" ht="48">
      <c r="A1710" s="14" t="s">
        <v>738</v>
      </c>
      <c r="B1710" s="14">
        <v>2</v>
      </c>
      <c r="C1710" s="4" t="s">
        <v>288</v>
      </c>
    </row>
    <row r="1711" spans="1:3" ht="36">
      <c r="A1711" s="14" t="str">
        <f>IF(D1711=0, "VL", IF(ISBLANK(G1711), "uncalculated", IF(H1711&lt;'[1]Copyright Info'!$B$2,"VL",IF(H1711&lt;'[1]Copyright Info'!$B$3,"L",IF(H1711&lt;'[1]Copyright Info'!$B$4,"M",IF(H1711&lt;'[1]Copyright Info'!$B$5,"H",IF(H1711&gt;'[1]Copyright Info'!$B$5,"VH")))))))</f>
        <v>VL</v>
      </c>
      <c r="B1711" s="14">
        <v>2</v>
      </c>
      <c r="C1711" s="4" t="s">
        <v>289</v>
      </c>
    </row>
    <row r="1712" spans="1:3" ht="36">
      <c r="A1712" s="14" t="str">
        <f>IF(D1712=0, "VL", IF(ISBLANK(G1712), "uncalculated", IF(H1712&lt;'[1]Copyright Info'!$B$2,"VL",IF(H1712&lt;'[1]Copyright Info'!$B$3,"L",IF(H1712&lt;'[1]Copyright Info'!$B$4,"M",IF(H1712&lt;'[1]Copyright Info'!$B$5,"H",IF(H1712&gt;'[1]Copyright Info'!$B$5,"VH")))))))</f>
        <v>VL</v>
      </c>
      <c r="B1712" s="14">
        <v>2</v>
      </c>
      <c r="C1712" s="4" t="s">
        <v>290</v>
      </c>
    </row>
    <row r="1713" spans="1:3" ht="24">
      <c r="A1713" s="14" t="str">
        <f>IF(D1713=0, "VL", IF(ISBLANK(G1713), "uncalculated", IF(H1713&lt;'[1]Copyright Info'!$B$2,"VL",IF(H1713&lt;'[1]Copyright Info'!$B$3,"L",IF(H1713&lt;'[1]Copyright Info'!$B$4,"M",IF(H1713&lt;'[1]Copyright Info'!$B$5,"H",IF(H1713&gt;'[1]Copyright Info'!$B$5,"VH")))))))</f>
        <v>VL</v>
      </c>
      <c r="B1713" s="14">
        <v>2</v>
      </c>
      <c r="C1713" s="4" t="s">
        <v>701</v>
      </c>
    </row>
    <row r="1714" spans="1:3" ht="24">
      <c r="A1714" s="14" t="str">
        <f>IF(D1714=0, "VL", IF(ISBLANK(G1714), "uncalculated", IF(H1714&lt;'[1]Copyright Info'!$B$2,"VL",IF(H1714&lt;'[1]Copyright Info'!$B$3,"L",IF(H1714&lt;'[1]Copyright Info'!$B$4,"M",IF(H1714&lt;'[1]Copyright Info'!$B$5,"H",IF(H1714&gt;'[1]Copyright Info'!$B$5,"VH")))))))</f>
        <v>VL</v>
      </c>
      <c r="B1714" s="14">
        <v>2</v>
      </c>
      <c r="C1714" s="4" t="s">
        <v>701</v>
      </c>
    </row>
    <row r="1715" spans="1:3" ht="24">
      <c r="A1715" s="14" t="str">
        <f>IF(D1715=0, "VL", IF(ISBLANK(G1715), "uncalculated", IF(H1715&lt;'[1]Copyright Info'!$B$2,"VL",IF(H1715&lt;'[1]Copyright Info'!$B$3,"L",IF(H1715&lt;'[1]Copyright Info'!$B$4,"M",IF(H1715&lt;'[1]Copyright Info'!$B$5,"H",IF(H1715&gt;'[1]Copyright Info'!$B$5,"VH")))))))</f>
        <v>VL</v>
      </c>
      <c r="B1715" s="14">
        <v>2</v>
      </c>
      <c r="C1715" s="4" t="s">
        <v>291</v>
      </c>
    </row>
    <row r="1716" spans="1:3" ht="36">
      <c r="A1716" s="14" t="str">
        <f>IF(D1716=0, "VL", IF(ISBLANK(G1716), "uncalculated", IF(H1716&lt;'[1]Copyright Info'!$B$2,"VL",IF(H1716&lt;'[1]Copyright Info'!$B$3,"L",IF(H1716&lt;'[1]Copyright Info'!$B$4,"M",IF(H1716&lt;'[1]Copyright Info'!$B$5,"H",IF(H1716&gt;'[1]Copyright Info'!$B$5,"VH")))))))</f>
        <v>VL</v>
      </c>
      <c r="B1716" s="14">
        <v>2</v>
      </c>
      <c r="C1716" s="4" t="s">
        <v>292</v>
      </c>
    </row>
    <row r="1717" spans="1:3" ht="36">
      <c r="A1717" s="14" t="str">
        <f>IF(D1717=0, "VL", IF(ISBLANK(G1717), "uncalculated", IF(H1717&lt;'[1]Copyright Info'!$B$2,"VL",IF(H1717&lt;'[1]Copyright Info'!$B$3,"L",IF(H1717&lt;'[1]Copyright Info'!$B$4,"M",IF(H1717&lt;'[1]Copyright Info'!$B$5,"H",IF(H1717&gt;'[1]Copyright Info'!$B$5,"VH")))))))</f>
        <v>VL</v>
      </c>
      <c r="B1717" s="14">
        <v>2</v>
      </c>
      <c r="C1717" s="4" t="s">
        <v>293</v>
      </c>
    </row>
    <row r="1718" spans="1:3" ht="24">
      <c r="A1718" s="14" t="str">
        <f>IF(D1718=0, "VL", IF(ISBLANK(G1718), "uncalculated", IF(H1718&lt;'[1]Copyright Info'!$B$2,"VL",IF(H1718&lt;'[1]Copyright Info'!$B$3,"L",IF(H1718&lt;'[1]Copyright Info'!$B$4,"M",IF(H1718&lt;'[1]Copyright Info'!$B$5,"H",IF(H1718&gt;'[1]Copyright Info'!$B$5,"VH")))))))</f>
        <v>VL</v>
      </c>
      <c r="B1718" s="14">
        <v>2</v>
      </c>
      <c r="C1718" s="4" t="s">
        <v>294</v>
      </c>
    </row>
    <row r="1719" spans="1:3" ht="36">
      <c r="A1719" s="14" t="str">
        <f>IF(D1719=0, "VL", IF(ISBLANK(G1719), "uncalculated", IF(H1719&lt;'[1]Copyright Info'!$B$2,"VL",IF(H1719&lt;'[1]Copyright Info'!$B$3,"L",IF(H1719&lt;'[1]Copyright Info'!$B$4,"M",IF(H1719&lt;'[1]Copyright Info'!$B$5,"H",IF(H1719&gt;'[1]Copyright Info'!$B$5,"VH")))))))</f>
        <v>VL</v>
      </c>
      <c r="B1719" s="14">
        <v>2</v>
      </c>
      <c r="C1719" s="4" t="s">
        <v>295</v>
      </c>
    </row>
    <row r="1720" spans="1:3" ht="24">
      <c r="A1720" s="14" t="str">
        <f>IF(D1720=0, "VL", IF(ISBLANK(G1720), "uncalculated", IF(H1720&lt;'[1]Copyright Info'!$B$2,"VL",IF(H1720&lt;'[1]Copyright Info'!$B$3,"L",IF(H1720&lt;'[1]Copyright Info'!$B$4,"M",IF(H1720&lt;'[1]Copyright Info'!$B$5,"H",IF(H1720&gt;'[1]Copyright Info'!$B$5,"VH")))))))</f>
        <v>VL</v>
      </c>
      <c r="B1720" s="14">
        <v>2</v>
      </c>
      <c r="C1720" s="4" t="s">
        <v>296</v>
      </c>
    </row>
    <row r="1721" spans="1:3" ht="24">
      <c r="A1721" s="14" t="str">
        <f>IF(D1721=0, "VL", IF(ISBLANK(G1721), "uncalculated", IF(H1721&lt;'[1]Copyright Info'!$B$2,"VL",IF(H1721&lt;'[1]Copyright Info'!$B$3,"L",IF(H1721&lt;'[1]Copyright Info'!$B$4,"M",IF(H1721&lt;'[1]Copyright Info'!$B$5,"H",IF(H1721&gt;'[1]Copyright Info'!$B$5,"VH")))))))</f>
        <v>VL</v>
      </c>
      <c r="B1721" s="14">
        <v>2</v>
      </c>
      <c r="C1721" s="4" t="s">
        <v>297</v>
      </c>
    </row>
    <row r="1722" spans="1:3" ht="24">
      <c r="A1722" s="14" t="str">
        <f>IF(D1722=0, "VL", IF(ISBLANK(G1722), "uncalculated", IF(H1722&lt;'[1]Copyright Info'!$B$2,"VL",IF(H1722&lt;'[1]Copyright Info'!$B$3,"L",IF(H1722&lt;'[1]Copyright Info'!$B$4,"M",IF(H1722&lt;'[1]Copyright Info'!$B$5,"H",IF(H1722&gt;'[1]Copyright Info'!$B$5,"VH")))))))</f>
        <v>VL</v>
      </c>
      <c r="B1722" s="14">
        <v>2</v>
      </c>
      <c r="C1722" s="4" t="s">
        <v>298</v>
      </c>
    </row>
    <row r="1723" spans="1:3">
      <c r="A1723" s="14" t="str">
        <f>IF(D1723=0, "VL", IF(ISBLANK(G1723), "uncalculated", IF(H1723&lt;'[1]Copyright Info'!$B$2,"VL",IF(H1723&lt;'[1]Copyright Info'!$B$3,"L",IF(H1723&lt;'[1]Copyright Info'!$B$4,"M",IF(H1723&lt;'[1]Copyright Info'!$B$5,"H",IF(H1723&gt;'[1]Copyright Info'!$B$5,"VH")))))))</f>
        <v>VL</v>
      </c>
      <c r="B1723" s="14">
        <v>2</v>
      </c>
      <c r="C1723" s="4" t="s">
        <v>299</v>
      </c>
    </row>
    <row r="1724" spans="1:3" ht="24">
      <c r="A1724" s="14" t="str">
        <f>IF(D1724=0, "VL", IF(ISBLANK(G1724), "uncalculated", IF(H1724&lt;'[1]Copyright Info'!$B$2,"VL",IF(H1724&lt;'[1]Copyright Info'!$B$3,"L",IF(H1724&lt;'[1]Copyright Info'!$B$4,"M",IF(H1724&lt;'[1]Copyright Info'!$B$5,"H",IF(H1724&gt;'[1]Copyright Info'!$B$5,"VH")))))))</f>
        <v>VL</v>
      </c>
      <c r="B1724" s="14">
        <v>2</v>
      </c>
      <c r="C1724" s="4" t="s">
        <v>300</v>
      </c>
    </row>
    <row r="1725" spans="1:3" ht="48">
      <c r="A1725" s="14" t="str">
        <f>IF(D1725=0, "VL", IF(ISBLANK(G1725), "uncalculated", IF(H1725&lt;'[1]Copyright Info'!$B$2,"VL",IF(H1725&lt;'[1]Copyright Info'!$B$3,"L",IF(H1725&lt;'[1]Copyright Info'!$B$4,"M",IF(H1725&lt;'[1]Copyright Info'!$B$5,"H",IF(H1725&gt;'[1]Copyright Info'!$B$5,"VH")))))))</f>
        <v>VL</v>
      </c>
      <c r="B1725" s="14">
        <v>2</v>
      </c>
      <c r="C1725" s="4" t="s">
        <v>301</v>
      </c>
    </row>
    <row r="1726" spans="1:3" ht="36">
      <c r="A1726" s="14" t="str">
        <f>IF(D1726=0, "VL", IF(ISBLANK(G1726), "uncalculated", IF(H1726&lt;'[1]Copyright Info'!$B$2,"VL",IF(H1726&lt;'[1]Copyright Info'!$B$3,"L",IF(H1726&lt;'[1]Copyright Info'!$B$4,"M",IF(H1726&lt;'[1]Copyright Info'!$B$5,"H",IF(H1726&gt;'[1]Copyright Info'!$B$5,"VH")))))))</f>
        <v>VL</v>
      </c>
      <c r="B1726" s="14">
        <v>2</v>
      </c>
      <c r="C1726" s="4" t="s">
        <v>302</v>
      </c>
    </row>
    <row r="1727" spans="1:3">
      <c r="A1727" s="14" t="str">
        <f>IF(D1727=0, "VL", IF(ISBLANK(G1727), "uncalculated", IF(H1727&lt;'[1]Copyright Info'!$B$2,"VL",IF(H1727&lt;'[1]Copyright Info'!$B$3,"L",IF(H1727&lt;'[1]Copyright Info'!$B$4,"M",IF(H1727&lt;'[1]Copyright Info'!$B$5,"H",IF(H1727&gt;'[1]Copyright Info'!$B$5,"VH")))))))</f>
        <v>VL</v>
      </c>
      <c r="B1727" s="14">
        <v>2</v>
      </c>
      <c r="C1727" s="4" t="s">
        <v>303</v>
      </c>
    </row>
    <row r="1728" spans="1:3" ht="60">
      <c r="A1728" s="14" t="s">
        <v>221</v>
      </c>
      <c r="B1728" s="14">
        <v>4</v>
      </c>
      <c r="C1728" s="5" t="s">
        <v>222</v>
      </c>
    </row>
    <row r="1729" spans="1:3" ht="48">
      <c r="A1729" s="14" t="s">
        <v>221</v>
      </c>
      <c r="B1729" s="14">
        <v>4</v>
      </c>
      <c r="C1729" s="5" t="s">
        <v>223</v>
      </c>
    </row>
    <row r="1730" spans="1:3" ht="60">
      <c r="A1730" s="14" t="s">
        <v>221</v>
      </c>
      <c r="B1730" s="14">
        <v>4</v>
      </c>
      <c r="C1730" s="5" t="s">
        <v>224</v>
      </c>
    </row>
    <row r="1731" spans="1:3" ht="48">
      <c r="A1731" s="14" t="s">
        <v>221</v>
      </c>
      <c r="B1731" s="14">
        <v>4</v>
      </c>
      <c r="C1731" s="5" t="s">
        <v>225</v>
      </c>
    </row>
    <row r="1732" spans="1:3" ht="48">
      <c r="A1732" s="14" t="s">
        <v>221</v>
      </c>
      <c r="B1732" s="14">
        <v>4</v>
      </c>
      <c r="C1732" s="5" t="s">
        <v>226</v>
      </c>
    </row>
    <row r="1733" spans="1:3" ht="48">
      <c r="A1733" s="14" t="s">
        <v>221</v>
      </c>
      <c r="B1733" s="14">
        <v>4</v>
      </c>
      <c r="C1733" s="5" t="s">
        <v>227</v>
      </c>
    </row>
    <row r="1734" spans="1:3" ht="48">
      <c r="A1734" s="14" t="s">
        <v>221</v>
      </c>
      <c r="B1734" s="14">
        <v>4</v>
      </c>
      <c r="C1734" s="5" t="s">
        <v>228</v>
      </c>
    </row>
    <row r="1735" spans="1:3" ht="48">
      <c r="A1735" s="14" t="s">
        <v>221</v>
      </c>
      <c r="B1735" s="14">
        <v>4</v>
      </c>
      <c r="C1735" s="5" t="s">
        <v>229</v>
      </c>
    </row>
    <row r="1736" spans="1:3" ht="60">
      <c r="A1736" s="14" t="s">
        <v>221</v>
      </c>
      <c r="B1736" s="14">
        <v>4</v>
      </c>
      <c r="C1736" s="5" t="s">
        <v>230</v>
      </c>
    </row>
    <row r="1737" spans="1:3" ht="60">
      <c r="A1737" s="14" t="s">
        <v>221</v>
      </c>
      <c r="B1737" s="14">
        <v>4</v>
      </c>
      <c r="C1737" s="5" t="s">
        <v>231</v>
      </c>
    </row>
    <row r="1738" spans="1:3" ht="48">
      <c r="A1738" s="14" t="s">
        <v>221</v>
      </c>
      <c r="B1738" s="14">
        <v>4</v>
      </c>
      <c r="C1738" s="5" t="s">
        <v>232</v>
      </c>
    </row>
    <row r="1739" spans="1:3" ht="48">
      <c r="A1739" s="14" t="str">
        <f>IF(D1739=0, "VL", IF(ISBLANK(G1739), "uncalculated", IF(H1739&lt;'[1]Copyright Info'!$B$2,"VL",IF(H1739&lt;'[1]Copyright Info'!$B$3,"L",IF(H1739&lt;'[1]Copyright Info'!$B$4,"M",IF(H1739&lt;'[1]Copyright Info'!$B$5,"H",IF(H1739&gt;'[1]Copyright Info'!$B$5,"VH")))))))</f>
        <v>VL</v>
      </c>
      <c r="B1739" s="14">
        <v>4</v>
      </c>
      <c r="C1739" s="4" t="s">
        <v>233</v>
      </c>
    </row>
    <row r="1740" spans="1:3" ht="72">
      <c r="A1740" s="14" t="str">
        <f>IF(D1740=0, "VL", IF(ISBLANK(G1740), "uncalculated", IF(H1740&lt;'[1]Copyright Info'!$B$2,"VL",IF(H1740&lt;'[1]Copyright Info'!$B$3,"L",IF(H1740&lt;'[1]Copyright Info'!$B$4,"M",IF(H1740&lt;'[1]Copyright Info'!$B$5,"H",IF(H1740&gt;'[1]Copyright Info'!$B$5,"VH")))))))</f>
        <v>VL</v>
      </c>
      <c r="B1740" s="14">
        <v>4</v>
      </c>
      <c r="C1740" s="4" t="s">
        <v>234</v>
      </c>
    </row>
    <row r="1741" spans="1:3" ht="96">
      <c r="A1741" s="14" t="s">
        <v>221</v>
      </c>
      <c r="B1741" s="14">
        <v>4</v>
      </c>
      <c r="C1741" s="5" t="s">
        <v>235</v>
      </c>
    </row>
    <row r="1742" spans="1:3" ht="60">
      <c r="A1742" s="14" t="s">
        <v>221</v>
      </c>
      <c r="B1742" s="14">
        <v>4</v>
      </c>
      <c r="C1742" s="5" t="s">
        <v>236</v>
      </c>
    </row>
    <row r="1743" spans="1:3" ht="36">
      <c r="A1743" s="14" t="s">
        <v>221</v>
      </c>
      <c r="B1743" s="14">
        <v>4</v>
      </c>
      <c r="C1743" s="11" t="s">
        <v>237</v>
      </c>
    </row>
    <row r="1744" spans="1:3" ht="48">
      <c r="A1744" s="14" t="str">
        <f>IF(D1744=0, "VL", IF(ISBLANK(G1744), "uncalculated", IF(H1744&lt;'[1]Copyright Info'!$B$2,"VL",IF(H1744&lt;'[1]Copyright Info'!$B$3,"L",IF(H1744&lt;'[1]Copyright Info'!$B$4,"M",IF(H1744&lt;'[1]Copyright Info'!$B$5,"H",IF(H1744&gt;'[1]Copyright Info'!$B$5,"VH")))))))</f>
        <v>VL</v>
      </c>
      <c r="B1744" s="14">
        <v>4</v>
      </c>
      <c r="C1744" s="4" t="s">
        <v>238</v>
      </c>
    </row>
    <row r="1745" spans="1:3" ht="72">
      <c r="A1745" s="14" t="s">
        <v>221</v>
      </c>
      <c r="B1745" s="14">
        <v>4</v>
      </c>
      <c r="C1745" s="5" t="s">
        <v>239</v>
      </c>
    </row>
    <row r="1746" spans="1:3" ht="60">
      <c r="A1746" s="14" t="str">
        <f>IF(D1746=0, "VL", IF(ISBLANK(G1746), "uncalculated", IF(H1746&lt;'[1]Copyright Info'!$B$2,"VL",IF(H1746&lt;'[1]Copyright Info'!$B$3,"L",IF(H1746&lt;'[1]Copyright Info'!$B$4,"M",IF(H1746&lt;'[1]Copyright Info'!$B$5,"H",IF(H1746&gt;'[1]Copyright Info'!$B$5,"VH")))))))</f>
        <v>VL</v>
      </c>
      <c r="B1746" s="14">
        <v>4</v>
      </c>
      <c r="C1746" s="4" t="s">
        <v>240</v>
      </c>
    </row>
    <row r="1747" spans="1:3" ht="60">
      <c r="A1747" s="14" t="str">
        <f>IF(D1747=0, "VL", IF(ISBLANK(G1747), "uncalculated", IF(H1747&lt;'[1]Copyright Info'!$B$2,"VL",IF(H1747&lt;'[1]Copyright Info'!$B$3,"L",IF(H1747&lt;'[1]Copyright Info'!$B$4,"M",IF(H1747&lt;'[1]Copyright Info'!$B$5,"H",IF(H1747&gt;'[1]Copyright Info'!$B$5,"VH")))))))</f>
        <v>VL</v>
      </c>
      <c r="B1747" s="14">
        <v>4</v>
      </c>
      <c r="C1747" s="4" t="s">
        <v>241</v>
      </c>
    </row>
    <row r="1748" spans="1:3" ht="60">
      <c r="A1748" s="14" t="s">
        <v>221</v>
      </c>
      <c r="B1748" s="14">
        <v>4</v>
      </c>
      <c r="C1748" s="6" t="s">
        <v>242</v>
      </c>
    </row>
    <row r="1749" spans="1:3" ht="60">
      <c r="A1749" s="14" t="s">
        <v>221</v>
      </c>
      <c r="B1749" s="14">
        <v>4</v>
      </c>
      <c r="C1749" s="4" t="s">
        <v>243</v>
      </c>
    </row>
    <row r="1750" spans="1:3" ht="48">
      <c r="A1750" s="14" t="str">
        <f>IF(D1750=0, "VL", IF(ISBLANK(G1750), "uncalculated", IF(H1750&lt;'[1]Copyright Info'!$B$2,"VL",IF(H1750&lt;'[1]Copyright Info'!$B$3,"L",IF(H1750&lt;'[1]Copyright Info'!$B$4,"M",IF(H1750&lt;'[1]Copyright Info'!$B$5,"H",IF(H1750&gt;'[1]Copyright Info'!$B$5,"VH")))))))</f>
        <v>VL</v>
      </c>
      <c r="B1750" s="14">
        <v>4</v>
      </c>
      <c r="C1750" s="4" t="s">
        <v>244</v>
      </c>
    </row>
    <row r="1751" spans="1:3" ht="36">
      <c r="A1751" s="14" t="str">
        <f>IF(D1751=0, "VL", IF(ISBLANK(G1751), "uncalculated", IF(H1751&lt;'[1]Copyright Info'!$B$2,"VL",IF(H1751&lt;'[1]Copyright Info'!$B$3,"L",IF(H1751&lt;'[1]Copyright Info'!$B$4,"M",IF(H1751&lt;'[1]Copyright Info'!$B$5,"H",IF(H1751&gt;'[1]Copyright Info'!$B$5,"VH")))))))</f>
        <v>VL</v>
      </c>
      <c r="B1751" s="14">
        <v>4</v>
      </c>
      <c r="C1751" s="4" t="s">
        <v>245</v>
      </c>
    </row>
    <row r="1752" spans="1:3" ht="48">
      <c r="A1752" s="3" t="str">
        <f>IF(D1752=0, "VL", IF(ISBLANK(G1752), "uncalculated", IF(H1752&lt;'[1]Copyright Info'!$B$2,"VL",IF(H1752&lt;'[1]Copyright Info'!$B$3,"L",IF(H1752&lt;'[1]Copyright Info'!$B$4,"M",IF(H1752&lt;'[1]Copyright Info'!$B$5,"H",IF(H1752&gt;'[1]Copyright Info'!$B$5,"VH")))))))</f>
        <v>VL</v>
      </c>
      <c r="B1752" s="14">
        <v>4</v>
      </c>
      <c r="C1752" s="4" t="s">
        <v>246</v>
      </c>
    </row>
    <row r="1753" spans="1:3" ht="48">
      <c r="A1753" s="3" t="str">
        <f>IF(D1753=0, "VL", IF(ISBLANK(G1753), "uncalculated", IF(H1753&lt;'[1]Copyright Info'!$B$2,"VL",IF(H1753&lt;'[1]Copyright Info'!$B$3,"L",IF(H1753&lt;'[1]Copyright Info'!$B$4,"M",IF(H1753&lt;'[1]Copyright Info'!$B$5,"H",IF(H1753&gt;'[1]Copyright Info'!$B$5,"VH")))))))</f>
        <v>VL</v>
      </c>
      <c r="B1753" s="14">
        <v>4</v>
      </c>
      <c r="C1753" s="4" t="s">
        <v>247</v>
      </c>
    </row>
    <row r="1754" spans="1:3" ht="36">
      <c r="A1754" s="3" t="str">
        <f>IF(D1754=0, "VL", IF(ISBLANK(G1754), "uncalculated", IF(H1754&lt;'[1]Copyright Info'!$B$2,"VL",IF(H1754&lt;'[1]Copyright Info'!$B$3,"L",IF(H1754&lt;'[1]Copyright Info'!$B$4,"M",IF(H1754&lt;'[1]Copyright Info'!$B$5,"H",IF(H1754&gt;'[1]Copyright Info'!$B$5,"VH")))))))</f>
        <v>VL</v>
      </c>
      <c r="B1754" s="14">
        <v>4</v>
      </c>
      <c r="C1754" s="4" t="s">
        <v>248</v>
      </c>
    </row>
    <row r="1755" spans="1:3" ht="24">
      <c r="A1755" s="3" t="str">
        <f>IF(D1755=0, "VL", IF(ISBLANK(G1755), "uncalculated", IF(H1755&lt;'[1]Copyright Info'!$B$2,"VL",IF(H1755&lt;'[1]Copyright Info'!$B$3,"L",IF(H1755&lt;'[1]Copyright Info'!$B$4,"M",IF(H1755&lt;'[1]Copyright Info'!$B$5,"H",IF(H1755&gt;'[1]Copyright Info'!$B$5,"VH")))))))</f>
        <v>VL</v>
      </c>
      <c r="B1755" s="14">
        <v>4</v>
      </c>
      <c r="C1755" s="4" t="s">
        <v>249</v>
      </c>
    </row>
    <row r="1756" spans="1:3" ht="24">
      <c r="A1756" s="3" t="s">
        <v>221</v>
      </c>
      <c r="B1756" s="14">
        <v>4</v>
      </c>
      <c r="C1756" s="6" t="s">
        <v>250</v>
      </c>
    </row>
    <row r="1757" spans="1:3" ht="36">
      <c r="A1757" s="13" t="s">
        <v>221</v>
      </c>
      <c r="B1757" s="21">
        <v>4</v>
      </c>
      <c r="C1757" s="4" t="s">
        <v>251</v>
      </c>
    </row>
    <row r="1758" spans="1:3" ht="36">
      <c r="A1758" s="3" t="s">
        <v>221</v>
      </c>
      <c r="B1758" s="14">
        <v>4</v>
      </c>
      <c r="C1758" s="11" t="s">
        <v>252</v>
      </c>
    </row>
    <row r="1759" spans="1:3" ht="60">
      <c r="A1759" s="3" t="str">
        <f>IF(D1759=0, "VL", IF(ISBLANK(G1759), "uncalculated", IF(H1759&lt;'[1]Copyright Info'!$B$2,"VL",IF(H1759&lt;'[1]Copyright Info'!$B$3,"L",IF(H1759&lt;'[1]Copyright Info'!$B$4,"M",IF(H1759&lt;'[1]Copyright Info'!$B$5,"H",IF(H1759&gt;'[1]Copyright Info'!$B$5,"VH")))))))</f>
        <v>VL</v>
      </c>
      <c r="B1759" s="14">
        <v>4</v>
      </c>
      <c r="C1759" s="5" t="s">
        <v>253</v>
      </c>
    </row>
    <row r="1760" spans="1:3" ht="24">
      <c r="A1760" s="3" t="str">
        <f>IF(D1760=0, "VL", IF(ISBLANK(G1760), "uncalculated", IF(H1760&lt;'[1]Copyright Info'!$B$2,"VL",IF(H1760&lt;'[1]Copyright Info'!$B$3,"L",IF(H1760&lt;'[1]Copyright Info'!$B$4,"M",IF(H1760&lt;'[1]Copyright Info'!$B$5,"H",IF(H1760&gt;'[1]Copyright Info'!$B$5,"VH")))))))</f>
        <v>VL</v>
      </c>
      <c r="B1760" s="14">
        <v>4</v>
      </c>
      <c r="C1760" s="4" t="s">
        <v>254</v>
      </c>
    </row>
    <row r="1761" spans="1:3" ht="36">
      <c r="A1761" s="3" t="str">
        <f>IF(D1761=0, "VL", IF(ISBLANK(G1761), "uncalculated", IF(H1761&lt;'[1]Copyright Info'!$B$2,"VL",IF(H1761&lt;'[1]Copyright Info'!$B$3,"L",IF(H1761&lt;'[1]Copyright Info'!$B$4,"M",IF(H1761&lt;'[1]Copyright Info'!$B$5,"H",IF(H1761&gt;'[1]Copyright Info'!$B$5,"VH")))))))</f>
        <v>VL</v>
      </c>
      <c r="B1761" s="14">
        <v>4</v>
      </c>
      <c r="C1761" s="4" t="s">
        <v>255</v>
      </c>
    </row>
    <row r="1762" spans="1:3" ht="24">
      <c r="A1762" s="3" t="str">
        <f>IF(D1762=0, "VL", IF(ISBLANK(G1762), "uncalculated", IF(H1762&lt;'[1]Copyright Info'!$B$2,"VL",IF(H1762&lt;'[1]Copyright Info'!$B$3,"L",IF(H1762&lt;'[1]Copyright Info'!$B$4,"M",IF(H1762&lt;'[1]Copyright Info'!$B$5,"H",IF(H1762&gt;'[1]Copyright Info'!$B$5,"VH")))))))</f>
        <v>VL</v>
      </c>
      <c r="B1762" s="14">
        <v>4</v>
      </c>
      <c r="C1762" s="4" t="s">
        <v>256</v>
      </c>
    </row>
    <row r="1763" spans="1:3" ht="36">
      <c r="A1763" s="3" t="s">
        <v>221</v>
      </c>
      <c r="B1763" s="14">
        <v>4</v>
      </c>
      <c r="C1763" s="10" t="s">
        <v>257</v>
      </c>
    </row>
    <row r="1764" spans="1:3" ht="24">
      <c r="A1764" s="3" t="str">
        <f>IF(D1764=0, "VL", IF(ISBLANK(G1764), "uncalculated", IF(H1764&lt;'[1]Copyright Info'!$B$2,"VL",IF(H1764&lt;'[1]Copyright Info'!$B$3,"L",IF(H1764&lt;'[1]Copyright Info'!$B$4,"M",IF(H1764&lt;'[1]Copyright Info'!$B$5,"H",IF(H1764&gt;'[1]Copyright Info'!$B$5,"VH")))))))</f>
        <v>VL</v>
      </c>
      <c r="B1764" s="14">
        <v>4</v>
      </c>
      <c r="C1764" s="4" t="s">
        <v>258</v>
      </c>
    </row>
    <row r="1765" spans="1:3" ht="24">
      <c r="A1765" s="3" t="s">
        <v>221</v>
      </c>
      <c r="B1765" s="14">
        <v>4</v>
      </c>
      <c r="C1765" s="5" t="s">
        <v>180</v>
      </c>
    </row>
    <row r="1766" spans="1:3" ht="24">
      <c r="A1766" s="3" t="s">
        <v>221</v>
      </c>
      <c r="B1766" s="14">
        <v>4</v>
      </c>
      <c r="C1766" s="10" t="s">
        <v>181</v>
      </c>
    </row>
    <row r="1767" spans="1:3" ht="24">
      <c r="A1767" s="3" t="str">
        <f>IF(D1767=0, "VL", IF(ISBLANK(G1767), "uncalculated", IF(H1767&lt;'[1]Copyright Info'!$B$2,"VL",IF(H1767&lt;'[1]Copyright Info'!$B$3,"L",IF(H1767&lt;'[1]Copyright Info'!$B$4,"M",IF(H1767&lt;'[1]Copyright Info'!$B$5,"H",IF(H1767&gt;'[1]Copyright Info'!$B$5,"VH")))))))</f>
        <v>VL</v>
      </c>
      <c r="B1767" s="14">
        <v>4</v>
      </c>
      <c r="C1767" s="4" t="s">
        <v>182</v>
      </c>
    </row>
    <row r="1768" spans="1:3">
      <c r="A1768" s="3" t="str">
        <f>IF(D1768=0, "VL", IF(ISBLANK(G1768), "uncalculated", IF(H1768&lt;'[1]Copyright Info'!$B$2,"VL",IF(H1768&lt;'[1]Copyright Info'!$B$3,"L",IF(H1768&lt;'[1]Copyright Info'!$B$4,"M",IF(H1768&lt;'[1]Copyright Info'!$B$5,"H",IF(H1768&gt;'[1]Copyright Info'!$B$5,"VH")))))))</f>
        <v>VL</v>
      </c>
      <c r="B1768" s="14">
        <v>4</v>
      </c>
      <c r="C1768" s="5" t="s">
        <v>183</v>
      </c>
    </row>
    <row r="1769" spans="1:3" ht="36">
      <c r="A1769" s="3" t="str">
        <f>IF(D1769=0, "VL", IF(ISBLANK(G1769), "uncalculated", IF(H1769&lt;'[1]Copyright Info'!$B$2,"VL",IF(H1769&lt;'[1]Copyright Info'!$B$3,"L",IF(H1769&lt;'[1]Copyright Info'!$B$4,"M",IF(H1769&lt;'[1]Copyright Info'!$B$5,"H",IF(H1769&gt;'[1]Copyright Info'!$B$5,"VH")))))))</f>
        <v>VL</v>
      </c>
      <c r="B1769" s="14">
        <v>4</v>
      </c>
      <c r="C1769" s="5" t="s">
        <v>184</v>
      </c>
    </row>
    <row r="1770" spans="1:3" ht="24">
      <c r="A1770" s="3" t="str">
        <f>IF(D1770=0, "VL", IF(ISBLANK(G1770), "uncalculated", IF(H1770&lt;'[1]Copyright Info'!$B$2,"VL",IF(H1770&lt;'[1]Copyright Info'!$B$3,"L",IF(H1770&lt;'[1]Copyright Info'!$B$4,"M",IF(H1770&lt;'[1]Copyright Info'!$B$5,"H",IF(H1770&gt;'[1]Copyright Info'!$B$5,"VH")))))))</f>
        <v>VL</v>
      </c>
      <c r="B1770" s="14">
        <v>4</v>
      </c>
      <c r="C1770" s="4" t="s">
        <v>185</v>
      </c>
    </row>
    <row r="1771" spans="1:3" ht="36">
      <c r="A1771" s="3" t="str">
        <f>IF(D1771=0, "VL", IF(ISBLANK(G1771), "uncalculated", IF(H1771&lt;'[1]Copyright Info'!$B$2,"VL",IF(H1771&lt;'[1]Copyright Info'!$B$3,"L",IF(H1771&lt;'[1]Copyright Info'!$B$4,"M",IF(H1771&lt;'[1]Copyright Info'!$B$5,"H",IF(H1771&gt;'[1]Copyright Info'!$B$5,"VH")))))))</f>
        <v>VL</v>
      </c>
      <c r="B1771" s="14">
        <v>4</v>
      </c>
      <c r="C1771" s="4" t="s">
        <v>186</v>
      </c>
    </row>
    <row r="1772" spans="1:3" ht="36">
      <c r="A1772" s="3" t="str">
        <f>IF(D1772=0, "VL", IF(ISBLANK(G1772), "uncalculated", IF(H1772&lt;'[1]Copyright Info'!$B$2,"VL",IF(H1772&lt;'[1]Copyright Info'!$B$3,"L",IF(H1772&lt;'[1]Copyright Info'!$B$4,"M",IF(H1772&lt;'[1]Copyright Info'!$B$5,"H",IF(H1772&gt;'[1]Copyright Info'!$B$5,"VH")))))))</f>
        <v>VL</v>
      </c>
      <c r="B1772" s="14">
        <v>4</v>
      </c>
      <c r="C1772" s="4" t="s">
        <v>187</v>
      </c>
    </row>
    <row r="1773" spans="1:3" ht="48">
      <c r="A1773" s="3" t="s">
        <v>221</v>
      </c>
      <c r="B1773" s="14">
        <v>4</v>
      </c>
      <c r="C1773" s="10" t="s">
        <v>188</v>
      </c>
    </row>
    <row r="1774" spans="1:3" ht="48">
      <c r="A1774" s="3" t="str">
        <f>IF(D1774=0, "VL", IF(ISBLANK(G1774), "uncalculated", IF(H1774&lt;'[1]Copyright Info'!$B$2,"VL",IF(H1774&lt;'[1]Copyright Info'!$B$3,"L",IF(H1774&lt;'[1]Copyright Info'!$B$4,"M",IF(H1774&lt;'[1]Copyright Info'!$B$5,"H",IF(H1774&gt;'[1]Copyright Info'!$B$5,"VH")))))))</f>
        <v>VL</v>
      </c>
      <c r="B1774" s="14">
        <v>4</v>
      </c>
      <c r="C1774" s="4" t="s">
        <v>189</v>
      </c>
    </row>
    <row r="1775" spans="1:3" ht="24">
      <c r="A1775" s="3" t="str">
        <f>IF(D1775=0, "VL", IF(ISBLANK(G1775), "uncalculated", IF(H1775&lt;'[1]Copyright Info'!$B$2,"VL",IF(H1775&lt;'[1]Copyright Info'!$B$3,"L",IF(H1775&lt;'[1]Copyright Info'!$B$4,"M",IF(H1775&lt;'[1]Copyright Info'!$B$5,"H",IF(H1775&gt;'[1]Copyright Info'!$B$5,"VH")))))))</f>
        <v>VL</v>
      </c>
      <c r="B1775" s="14">
        <v>4</v>
      </c>
      <c r="C1775" s="4" t="s">
        <v>190</v>
      </c>
    </row>
    <row r="1776" spans="1:3" ht="24">
      <c r="A1776" s="3" t="str">
        <f>IF(D1776=0, "VL", IF(ISBLANK(G1776), "uncalculated", IF(H1776&lt;'[1]Copyright Info'!$B$2,"VL",IF(H1776&lt;'[1]Copyright Info'!$B$3,"L",IF(H1776&lt;'[1]Copyright Info'!$B$4,"M",IF(H1776&lt;'[1]Copyright Info'!$B$5,"H",IF(H1776&gt;'[1]Copyright Info'!$B$5,"VH")))))))</f>
        <v>VL</v>
      </c>
      <c r="B1776" s="14">
        <v>4</v>
      </c>
      <c r="C1776" s="4" t="s">
        <v>191</v>
      </c>
    </row>
    <row r="1777" spans="1:3" ht="48">
      <c r="A1777" s="3" t="str">
        <f>IF(D1777=0, "VL", IF(ISBLANK(G1777), "uncalculated", IF(H1777&lt;'[1]Copyright Info'!$B$2,"VL",IF(H1777&lt;'[1]Copyright Info'!$B$3,"L",IF(H1777&lt;'[1]Copyright Info'!$B$4,"M",IF(H1777&lt;'[1]Copyright Info'!$B$5,"H",IF(H1777&gt;'[1]Copyright Info'!$B$5,"VH")))))))</f>
        <v>VL</v>
      </c>
      <c r="B1777" s="14">
        <v>4</v>
      </c>
      <c r="C1777" s="4" t="s">
        <v>192</v>
      </c>
    </row>
    <row r="1778" spans="1:3" ht="48">
      <c r="A1778" s="3" t="str">
        <f>IF(D1778=0, "VL", IF(ISBLANK(G1778), "uncalculated", IF(H1778&lt;'[1]Copyright Info'!$B$2,"VL",IF(H1778&lt;'[1]Copyright Info'!$B$3,"L",IF(H1778&lt;'[1]Copyright Info'!$B$4,"M",IF(H1778&lt;'[1]Copyright Info'!$B$5,"H",IF(H1778&gt;'[1]Copyright Info'!$B$5,"VH")))))))</f>
        <v>VL</v>
      </c>
      <c r="B1778" s="14">
        <v>4</v>
      </c>
      <c r="C1778" s="4" t="s">
        <v>193</v>
      </c>
    </row>
    <row r="1779" spans="1:3" ht="84">
      <c r="A1779" s="3" t="s">
        <v>221</v>
      </c>
      <c r="B1779" s="14">
        <v>4</v>
      </c>
      <c r="C1779" s="11" t="s">
        <v>194</v>
      </c>
    </row>
    <row r="1780" spans="1:3" ht="48">
      <c r="A1780" s="3" t="str">
        <f>IF(D1780=0, "VL", IF(ISBLANK(G1780), "uncalculated", IF(H1780&lt;'[1]Copyright Info'!$B$2,"VL",IF(H1780&lt;'[1]Copyright Info'!$B$3,"L",IF(H1780&lt;'[1]Copyright Info'!$B$4,"M",IF(H1780&lt;'[1]Copyright Info'!$B$5,"H",IF(H1780&gt;'[1]Copyright Info'!$B$5,"VH")))))))</f>
        <v>VL</v>
      </c>
      <c r="B1780" s="14">
        <v>4</v>
      </c>
      <c r="C1780" s="5" t="s">
        <v>195</v>
      </c>
    </row>
    <row r="1781" spans="1:3" ht="24">
      <c r="A1781" s="3" t="str">
        <f>IF(D1781=0, "VL", IF(ISBLANK(G1781), "uncalculated", IF(H1781&lt;'[1]Copyright Info'!$B$2,"VL",IF(H1781&lt;'[1]Copyright Info'!$B$3,"L",IF(H1781&lt;'[1]Copyright Info'!$B$4,"M",IF(H1781&lt;'[1]Copyright Info'!$B$5,"H",IF(H1781&gt;'[1]Copyright Info'!$B$5,"VH")))))))</f>
        <v>VL</v>
      </c>
      <c r="B1781" s="14">
        <v>4</v>
      </c>
      <c r="C1781" s="4" t="s">
        <v>196</v>
      </c>
    </row>
    <row r="1782" spans="1:3" ht="36">
      <c r="A1782" s="3" t="str">
        <f>IF(D1782=0, "VL", IF(ISBLANK(G1782), "uncalculated", IF(H1782&lt;'[1]Copyright Info'!$B$2,"VL",IF(H1782&lt;'[1]Copyright Info'!$B$3,"L",IF(H1782&lt;'[1]Copyright Info'!$B$4,"M",IF(H1782&lt;'[1]Copyright Info'!$B$5,"H",IF(H1782&gt;'[1]Copyright Info'!$B$5,"VH")))))))</f>
        <v>VL</v>
      </c>
      <c r="B1782" s="14">
        <v>4</v>
      </c>
      <c r="C1782" s="4" t="s">
        <v>197</v>
      </c>
    </row>
    <row r="1783" spans="1:3" ht="36">
      <c r="A1783" s="3" t="str">
        <f>IF(D1783=0, "VL", IF(ISBLANK(G1783), "uncalculated", IF(H1783&lt;'[1]Copyright Info'!$B$2,"VL",IF(H1783&lt;'[1]Copyright Info'!$B$3,"L",IF(H1783&lt;'[1]Copyright Info'!$B$4,"M",IF(H1783&lt;'[1]Copyright Info'!$B$5,"H",IF(H1783&gt;'[1]Copyright Info'!$B$5,"VH")))))))</f>
        <v>VL</v>
      </c>
      <c r="B1783" s="14">
        <v>4</v>
      </c>
      <c r="C1783" s="4" t="s">
        <v>198</v>
      </c>
    </row>
    <row r="1784" spans="1:3" ht="48">
      <c r="A1784" s="3" t="str">
        <f>IF(D1784=0, "VL", IF(ISBLANK(G1784), "uncalculated", IF(H1784&lt;'[1]Copyright Info'!$B$2,"VL",IF(H1784&lt;'[1]Copyright Info'!$B$3,"L",IF(H1784&lt;'[1]Copyright Info'!$B$4,"M",IF(H1784&lt;'[1]Copyright Info'!$B$5,"H",IF(H1784&gt;'[1]Copyright Info'!$B$5,"VH")))))))</f>
        <v>VL</v>
      </c>
      <c r="B1784" s="14">
        <v>4</v>
      </c>
      <c r="C1784" s="4" t="s">
        <v>199</v>
      </c>
    </row>
    <row r="1785" spans="1:3" ht="36">
      <c r="A1785" s="3" t="str">
        <f>IF(D1785=0, "VL", IF(ISBLANK(G1785), "uncalculated", IF(H1785&lt;'[1]Copyright Info'!$B$2,"VL",IF(H1785&lt;'[1]Copyright Info'!$B$3,"L",IF(H1785&lt;'[1]Copyright Info'!$B$4,"M",IF(H1785&lt;'[1]Copyright Info'!$B$5,"H",IF(H1785&gt;'[1]Copyright Info'!$B$5,"VH")))))))</f>
        <v>VL</v>
      </c>
      <c r="B1785" s="14">
        <v>4</v>
      </c>
      <c r="C1785" s="4" t="s">
        <v>200</v>
      </c>
    </row>
    <row r="1786" spans="1:3" ht="36">
      <c r="A1786" s="3" t="str">
        <f>IF(D1786=0, "VL", IF(ISBLANK(G1786), "uncalculated", IF(H1786&lt;'[1]Copyright Info'!$B$2,"VL",IF(H1786&lt;'[1]Copyright Info'!$B$3,"L",IF(H1786&lt;'[1]Copyright Info'!$B$4,"M",IF(H1786&lt;'[1]Copyright Info'!$B$5,"H",IF(H1786&gt;'[1]Copyright Info'!$B$5,"VH")))))))</f>
        <v>VL</v>
      </c>
      <c r="B1786" s="14">
        <v>4</v>
      </c>
      <c r="C1786" s="5" t="s">
        <v>201</v>
      </c>
    </row>
    <row r="1787" spans="1:3" ht="48">
      <c r="A1787" s="3" t="str">
        <f>IF(D1787=0, "VL", IF(ISBLANK(G1787), "uncalculated", IF(H1787&lt;'[1]Copyright Info'!$B$2,"VL",IF(H1787&lt;'[1]Copyright Info'!$B$3,"L",IF(H1787&lt;'[1]Copyright Info'!$B$4,"M",IF(H1787&lt;'[1]Copyright Info'!$B$5,"H",IF(H1787&gt;'[1]Copyright Info'!$B$5,"VH")))))))</f>
        <v>VL</v>
      </c>
      <c r="B1787" s="14">
        <v>4</v>
      </c>
      <c r="C1787" s="4" t="s">
        <v>202</v>
      </c>
    </row>
    <row r="1788" spans="1:3" ht="36">
      <c r="A1788" s="3" t="str">
        <f>IF(D1788=0, "VL", IF(ISBLANK(G1788), "uncalculated", IF(H1788&lt;'[1]Copyright Info'!$B$2,"VL",IF(H1788&lt;'[1]Copyright Info'!$B$3,"L",IF(H1788&lt;'[1]Copyright Info'!$B$4,"M",IF(H1788&lt;'[1]Copyright Info'!$B$5,"H",IF(H1788&gt;'[1]Copyright Info'!$B$5,"VH")))))))</f>
        <v>VL</v>
      </c>
      <c r="B1788" s="14">
        <v>4</v>
      </c>
      <c r="C1788" s="4" t="s">
        <v>976</v>
      </c>
    </row>
    <row r="1789" spans="1:3" ht="48">
      <c r="A1789" s="3" t="str">
        <f>IF(D1789=0, "VL", IF(ISBLANK(G1789), "uncalculated", IF(H1789&lt;'[1]Copyright Info'!$B$2,"VL",IF(H1789&lt;'[1]Copyright Info'!$B$3,"L",IF(H1789&lt;'[1]Copyright Info'!$B$4,"M",IF(H1789&lt;'[1]Copyright Info'!$B$5,"H",IF(H1789&gt;'[1]Copyright Info'!$B$5,"VH")))))))</f>
        <v>VL</v>
      </c>
      <c r="B1789" s="14">
        <v>4</v>
      </c>
      <c r="C1789" s="4" t="s">
        <v>203</v>
      </c>
    </row>
    <row r="1790" spans="1:3" ht="36">
      <c r="A1790" s="3" t="str">
        <f>IF(D1790=0, "VL", IF(ISBLANK(G1790), "uncalculated", IF(H1790&lt;'[1]Copyright Info'!$B$2,"VL",IF(H1790&lt;'[1]Copyright Info'!$B$3,"L",IF(H1790&lt;'[1]Copyright Info'!$B$4,"M",IF(H1790&lt;'[1]Copyright Info'!$B$5,"H",IF(H1790&gt;'[1]Copyright Info'!$B$5,"VH")))))))</f>
        <v>VL</v>
      </c>
      <c r="B1790" s="14">
        <v>4</v>
      </c>
      <c r="C1790" s="5" t="s">
        <v>204</v>
      </c>
    </row>
    <row r="1791" spans="1:3" ht="36">
      <c r="A1791" s="3" t="s">
        <v>221</v>
      </c>
      <c r="B1791" s="14">
        <v>4</v>
      </c>
      <c r="C1791" s="23" t="s">
        <v>205</v>
      </c>
    </row>
    <row r="1792" spans="1:3" ht="48">
      <c r="A1792" s="3" t="s">
        <v>221</v>
      </c>
      <c r="B1792" s="14">
        <v>4</v>
      </c>
      <c r="C1792" s="11" t="s">
        <v>206</v>
      </c>
    </row>
    <row r="1793" spans="1:3" ht="24">
      <c r="A1793" s="3" t="str">
        <f>IF(D1793=0, "VL", IF(ISBLANK(G1793), "uncalculated", IF(H1793&lt;'[1]Copyright Info'!$B$2,"VL",IF(H1793&lt;'[1]Copyright Info'!$B$3,"L",IF(H1793&lt;'[1]Copyright Info'!$B$4,"M",IF(H1793&lt;'[1]Copyright Info'!$B$5,"H",IF(H1793&gt;'[1]Copyright Info'!$B$5,"VH")))))))</f>
        <v>VL</v>
      </c>
      <c r="B1793" s="14">
        <v>4</v>
      </c>
      <c r="C1793" s="22" t="s">
        <v>207</v>
      </c>
    </row>
    <row r="1794" spans="1:3" ht="48">
      <c r="A1794" s="3" t="s">
        <v>221</v>
      </c>
      <c r="B1794" s="14">
        <v>4</v>
      </c>
      <c r="C1794" s="10" t="s">
        <v>984</v>
      </c>
    </row>
    <row r="1795" spans="1:3" ht="36">
      <c r="A1795" s="3" t="s">
        <v>221</v>
      </c>
      <c r="B1795" s="14">
        <v>4</v>
      </c>
      <c r="C1795" s="10" t="s">
        <v>208</v>
      </c>
    </row>
    <row r="1796" spans="1:3" ht="36">
      <c r="A1796" s="3" t="s">
        <v>221</v>
      </c>
      <c r="B1796" s="14">
        <v>4</v>
      </c>
      <c r="C1796" s="10" t="s">
        <v>208</v>
      </c>
    </row>
    <row r="1797" spans="1:3" ht="24">
      <c r="A1797" s="3" t="str">
        <f>IF(D1797=0, "VL", IF(ISBLANK(G1797), "uncalculated", IF(H1797&lt;'[1]Copyright Info'!$B$2,"VL",IF(H1797&lt;'[1]Copyright Info'!$B$3,"L",IF(H1797&lt;'[1]Copyright Info'!$B$4,"M",IF(H1797&lt;'[1]Copyright Info'!$B$5,"H",IF(H1797&gt;'[1]Copyright Info'!$B$5,"VH")))))))</f>
        <v>VL</v>
      </c>
      <c r="B1797" s="14">
        <v>4</v>
      </c>
      <c r="C1797" s="4" t="s">
        <v>209</v>
      </c>
    </row>
    <row r="1798" spans="1:3" ht="36">
      <c r="A1798" s="3" t="str">
        <f>IF(D1798=0, "VL", IF(ISBLANK(G1798), "uncalculated", IF(H1798&lt;'[1]Copyright Info'!$B$2,"VL",IF(H1798&lt;'[1]Copyright Info'!$B$3,"L",IF(H1798&lt;'[1]Copyright Info'!$B$4,"M",IF(H1798&lt;'[1]Copyright Info'!$B$5,"H",IF(H1798&gt;'[1]Copyright Info'!$B$5,"VH")))))))</f>
        <v>VL</v>
      </c>
      <c r="B1798" s="14">
        <v>4</v>
      </c>
      <c r="C1798" s="4" t="s">
        <v>1351</v>
      </c>
    </row>
    <row r="1799" spans="1:3" ht="60">
      <c r="A1799" s="3" t="str">
        <f>IF(D1799=0, "VL", IF(ISBLANK(G1799), "uncalculated", IF(H1799&lt;'[1]Copyright Info'!$B$2,"VL",IF(H1799&lt;'[1]Copyright Info'!$B$3,"L",IF(H1799&lt;'[1]Copyright Info'!$B$4,"M",IF(H1799&lt;'[1]Copyright Info'!$B$5,"H",IF(H1799&gt;'[1]Copyright Info'!$B$5,"VH")))))))</f>
        <v>VL</v>
      </c>
      <c r="B1799" s="14">
        <v>4</v>
      </c>
      <c r="C1799" s="4" t="s">
        <v>994</v>
      </c>
    </row>
    <row r="1800" spans="1:3" ht="48">
      <c r="A1800" s="3" t="str">
        <f>IF(D1800=0, "VL", IF(ISBLANK(G1800), "uncalculated", IF(H1800&lt;'[1]Copyright Info'!$B$2,"VL",IF(H1800&lt;'[1]Copyright Info'!$B$3,"L",IF(H1800&lt;'[1]Copyright Info'!$B$4,"M",IF(H1800&lt;'[1]Copyright Info'!$B$5,"H",IF(H1800&gt;'[1]Copyright Info'!$B$5,"VH")))))))</f>
        <v>VL</v>
      </c>
      <c r="B1800" s="14">
        <v>4</v>
      </c>
      <c r="C1800" s="4" t="s">
        <v>1356</v>
      </c>
    </row>
    <row r="1801" spans="1:3" ht="48">
      <c r="A1801" s="3" t="str">
        <f>IF(D1801=0, "VL", IF(ISBLANK(G1801), "uncalculated", IF(H1801&lt;'[1]Copyright Info'!$B$2,"VL",IF(H1801&lt;'[1]Copyright Info'!$B$3,"L",IF(H1801&lt;'[1]Copyright Info'!$B$4,"M",IF(H1801&lt;'[1]Copyright Info'!$B$5,"H",IF(H1801&gt;'[1]Copyright Info'!$B$5,"VH")))))))</f>
        <v>VL</v>
      </c>
      <c r="B1801" s="14">
        <v>4</v>
      </c>
      <c r="C1801" s="9" t="s">
        <v>481</v>
      </c>
    </row>
    <row r="1802" spans="1:3" ht="48">
      <c r="A1802" s="3" t="str">
        <f>IF(D1802=0, "VL", IF(ISBLANK(G1802), "uncalculated", IF(H1802&lt;'[1]Copyright Info'!$B$2,"VL",IF(H1802&lt;'[1]Copyright Info'!$B$3,"L",IF(H1802&lt;'[1]Copyright Info'!$B$4,"M",IF(H1802&lt;'[1]Copyright Info'!$B$5,"H",IF(H1802&gt;'[1]Copyright Info'!$B$5,"VH")))))))</f>
        <v>VL</v>
      </c>
      <c r="B1802" s="14">
        <v>4</v>
      </c>
      <c r="C1802" s="4" t="s">
        <v>210</v>
      </c>
    </row>
    <row r="1803" spans="1:3" ht="36">
      <c r="A1803" s="3" t="str">
        <f>IF(D1803=0, "VL", IF(ISBLANK(G1803), "uncalculated", IF(H1803&lt;'[1]Copyright Info'!$B$2,"VL",IF(H1803&lt;'[1]Copyright Info'!$B$3,"L",IF(H1803&lt;'[1]Copyright Info'!$B$4,"M",IF(H1803&lt;'[1]Copyright Info'!$B$5,"H",IF(H1803&gt;'[1]Copyright Info'!$B$5,"VH")))))))</f>
        <v>VL</v>
      </c>
      <c r="B1803" s="14">
        <v>4</v>
      </c>
      <c r="C1803" s="4" t="s">
        <v>998</v>
      </c>
    </row>
    <row r="1804" spans="1:3" ht="108">
      <c r="A1804" s="3" t="s">
        <v>221</v>
      </c>
      <c r="B1804" s="14">
        <v>4</v>
      </c>
      <c r="C1804" s="5" t="s">
        <v>211</v>
      </c>
    </row>
    <row r="1805" spans="1:3" ht="36">
      <c r="A1805" s="3" t="str">
        <f>IF(D1805=0, "VL", IF(ISBLANK(G1805), "uncalculated", IF(H1805&lt;'[1]Copyright Info'!$B$2,"VL",IF(H1805&lt;'[1]Copyright Info'!$B$3,"L",IF(H1805&lt;'[1]Copyright Info'!$B$4,"M",IF(H1805&lt;'[1]Copyright Info'!$B$5,"H",IF(H1805&gt;'[1]Copyright Info'!$B$5,"VH")))))))</f>
        <v>VL</v>
      </c>
      <c r="B1805" s="14">
        <v>4</v>
      </c>
      <c r="C1805" s="4" t="s">
        <v>212</v>
      </c>
    </row>
    <row r="1806" spans="1:3" ht="84">
      <c r="A1806" s="3" t="s">
        <v>221</v>
      </c>
      <c r="B1806" s="14">
        <v>4</v>
      </c>
      <c r="C1806" s="10" t="s">
        <v>213</v>
      </c>
    </row>
    <row r="1807" spans="1:3" ht="48">
      <c r="A1807" s="3" t="str">
        <f>IF(D1807=0, "VL", IF(ISBLANK(G1807), "uncalculated", IF(H1807&lt;'[1]Copyright Info'!$B$2,"VL",IF(H1807&lt;'[1]Copyright Info'!$B$3,"L",IF(H1807&lt;'[1]Copyright Info'!$B$4,"M",IF(H1807&lt;'[1]Copyright Info'!$B$5,"H",IF(H1807&gt;'[1]Copyright Info'!$B$5,"VH")))))))</f>
        <v>VL</v>
      </c>
      <c r="B1807" s="3">
        <v>4</v>
      </c>
      <c r="C1807" s="4" t="s">
        <v>214</v>
      </c>
    </row>
    <row r="1808" spans="1:3" ht="48">
      <c r="A1808" s="3" t="str">
        <f>IF(D1808=0, "VL", IF(ISBLANK(G1808), "uncalculated", IF(H1808&lt;'[1]Copyright Info'!$B$2,"VL",IF(H1808&lt;'[1]Copyright Info'!$B$3,"L",IF(H1808&lt;'[1]Copyright Info'!$B$4,"M",IF(H1808&lt;'[1]Copyright Info'!$B$5,"H",IF(H1808&gt;'[1]Copyright Info'!$B$5,"VH")))))))</f>
        <v>VL</v>
      </c>
      <c r="B1808" s="3">
        <v>4</v>
      </c>
      <c r="C1808" s="4" t="s">
        <v>215</v>
      </c>
    </row>
    <row r="1809" spans="1:3" ht="36">
      <c r="A1809" s="3" t="str">
        <f>IF(D1809=0, "VL", IF(ISBLANK(G1809), "uncalculated", IF(H1809&lt;'[1]Copyright Info'!$B$2,"VL",IF(H1809&lt;'[1]Copyright Info'!$B$3,"L",IF(H1809&lt;'[1]Copyright Info'!$B$4,"M",IF(H1809&lt;'[1]Copyright Info'!$B$5,"H",IF(H1809&gt;'[1]Copyright Info'!$B$5,"VH")))))))</f>
        <v>VL</v>
      </c>
      <c r="B1809" s="3">
        <v>4</v>
      </c>
      <c r="C1809" s="4" t="s">
        <v>216</v>
      </c>
    </row>
    <row r="1810" spans="1:3" ht="36">
      <c r="A1810" s="3" t="str">
        <f>IF(D1810=0, "VL", IF(ISBLANK(G1810), "uncalculated", IF(H1810&lt;'[1]Copyright Info'!$B$2,"VL",IF(H1810&lt;'[1]Copyright Info'!$B$3,"L",IF(H1810&lt;'[1]Copyright Info'!$B$4,"M",IF(H1810&lt;'[1]Copyright Info'!$B$5,"H",IF(H1810&gt;'[1]Copyright Info'!$B$5,"VH")))))))</f>
        <v>VL</v>
      </c>
      <c r="B1810" s="3">
        <v>4</v>
      </c>
      <c r="C1810" s="4" t="s">
        <v>217</v>
      </c>
    </row>
    <row r="1811" spans="1:3" ht="36">
      <c r="A1811" s="3" t="str">
        <f>IF(D1811=0, "VL", IF(ISBLANK(G1811), "uncalculated", IF(H1811&lt;'[1]Copyright Info'!$B$2,"VL",IF(H1811&lt;'[1]Copyright Info'!$B$3,"L",IF(H1811&lt;'[1]Copyright Info'!$B$4,"M",IF(H1811&lt;'[1]Copyright Info'!$B$5,"H",IF(H1811&gt;'[1]Copyright Info'!$B$5,"VH")))))))</f>
        <v>VL</v>
      </c>
      <c r="B1811" s="3">
        <v>4</v>
      </c>
      <c r="C1811" s="4" t="s">
        <v>218</v>
      </c>
    </row>
    <row r="1812" spans="1:3">
      <c r="A1812" s="3" t="str">
        <f>IF(D1812=0, "VL", IF(ISBLANK(G1812), "uncalculated", IF(H1812&lt;'[1]Copyright Info'!$B$2,"VL",IF(H1812&lt;'[1]Copyright Info'!$B$3,"L",IF(H1812&lt;'[1]Copyright Info'!$B$4,"M",IF(H1812&lt;'[1]Copyright Info'!$B$5,"H",IF(H1812&gt;'[1]Copyright Info'!$B$5,"VH")))))))</f>
        <v>VL</v>
      </c>
      <c r="B1812" s="3">
        <v>4</v>
      </c>
      <c r="C1812" s="4" t="s">
        <v>219</v>
      </c>
    </row>
    <row r="1813" spans="1:3" ht="60">
      <c r="A1813" s="3" t="str">
        <f>IF(D1813=0, "VL", IF(ISBLANK(G1813), "uncalculated", IF(H1813&lt;'[1]Copyright Info'!$B$2,"VL",IF(H1813&lt;'[1]Copyright Info'!$B$3,"L",IF(H1813&lt;'[1]Copyright Info'!$B$4,"M",IF(H1813&lt;'[1]Copyright Info'!$B$5,"H",IF(H1813&gt;'[1]Copyright Info'!$B$5,"VH")))))))</f>
        <v>VL</v>
      </c>
      <c r="B1813" s="3">
        <v>4</v>
      </c>
      <c r="C1813" s="4" t="s">
        <v>220</v>
      </c>
    </row>
    <row r="1814" spans="1:3" ht="60">
      <c r="A1814" s="3" t="str">
        <f>IF(D1814=0, "VL", IF(ISBLANK(G1814), "uncalculated", IF(H1814&lt;'[1]Copyright Info'!$B$2,"VL",IF(H1814&lt;'[1]Copyright Info'!$B$3,"L",IF(H1814&lt;'[1]Copyright Info'!$B$4,"M",IF(H1814&lt;'[1]Copyright Info'!$B$5,"H",IF(H1814&gt;'[1]Copyright Info'!$B$5,"VH")))))))</f>
        <v>VL</v>
      </c>
      <c r="B1814" s="3">
        <v>4</v>
      </c>
      <c r="C1814" s="5" t="s">
        <v>1289</v>
      </c>
    </row>
    <row r="1815" spans="1:3" ht="60">
      <c r="A1815" s="3" t="str">
        <f>IF(D1815=0, "VL", IF(ISBLANK(G1815), "uncalculated", IF(H1815&lt;'[1]Copyright Info'!$B$2,"VL",IF(H1815&lt;'[1]Copyright Info'!$B$3,"L",IF(H1815&lt;'[1]Copyright Info'!$B$4,"M",IF(H1815&lt;'[1]Copyright Info'!$B$5,"H",IF(H1815&gt;'[1]Copyright Info'!$B$5,"VH")))))))</f>
        <v>VL</v>
      </c>
      <c r="B1815" s="3">
        <v>4</v>
      </c>
      <c r="C1815" s="4" t="s">
        <v>132</v>
      </c>
    </row>
    <row r="1816" spans="1:3" ht="36">
      <c r="A1816" s="3" t="s">
        <v>221</v>
      </c>
      <c r="B1816" s="3">
        <v>4</v>
      </c>
      <c r="C1816" s="4" t="s">
        <v>133</v>
      </c>
    </row>
    <row r="1817" spans="1:3" ht="48">
      <c r="A1817" s="3" t="str">
        <f>IF(D1817=0, "VL", IF(ISBLANK(G1817), "uncalculated", IF(H1817&lt;'[1]Copyright Info'!$B$2,"VL",IF(H1817&lt;'[1]Copyright Info'!$B$3,"L",IF(H1817&lt;'[1]Copyright Info'!$B$4,"M",IF(H1817&lt;'[1]Copyright Info'!$B$5,"H",IF(H1817&gt;'[1]Copyright Info'!$B$5,"VH")))))))</f>
        <v>VL</v>
      </c>
      <c r="B1817" s="3">
        <v>4</v>
      </c>
      <c r="C1817" s="4" t="s">
        <v>134</v>
      </c>
    </row>
    <row r="1818" spans="1:3" ht="48">
      <c r="A1818" s="3" t="str">
        <f>IF(D1818=0, "VL", IF(ISBLANK(G1818), "uncalculated", IF(H1818&lt;'[1]Copyright Info'!$B$2,"VL",IF(H1818&lt;'[1]Copyright Info'!$B$3,"L",IF(H1818&lt;'[1]Copyright Info'!$B$4,"M",IF(H1818&lt;'[1]Copyright Info'!$B$5,"H",IF(H1818&gt;'[1]Copyright Info'!$B$5,"VH")))))))</f>
        <v>VL</v>
      </c>
      <c r="B1818" s="3">
        <v>4</v>
      </c>
      <c r="C1818" s="4" t="s">
        <v>135</v>
      </c>
    </row>
    <row r="1819" spans="1:3" ht="48">
      <c r="A1819" s="3" t="str">
        <f>IF(D1819=0, "VL", IF(ISBLANK(G1819), "uncalculated", IF(H1819&lt;'[1]Copyright Info'!$B$2,"VL",IF(H1819&lt;'[1]Copyright Info'!$B$3,"L",IF(H1819&lt;'[1]Copyright Info'!$B$4,"M",IF(H1819&lt;'[1]Copyright Info'!$B$5,"H",IF(H1819&gt;'[1]Copyright Info'!$B$5,"VH")))))))</f>
        <v>VL</v>
      </c>
      <c r="B1819" s="3">
        <v>4</v>
      </c>
      <c r="C1819" s="4" t="s">
        <v>136</v>
      </c>
    </row>
    <row r="1820" spans="1:3" ht="36">
      <c r="A1820" s="3" t="str">
        <f>IF(D1820=0, "VL", IF(ISBLANK(G1820), "uncalculated", IF(H1820&lt;'[1]Copyright Info'!$B$2,"VL",IF(H1820&lt;'[1]Copyright Info'!$B$3,"L",IF(H1820&lt;'[1]Copyright Info'!$B$4,"M",IF(H1820&lt;'[1]Copyright Info'!$B$5,"H",IF(H1820&gt;'[1]Copyright Info'!$B$5,"VH")))))))</f>
        <v>VL</v>
      </c>
      <c r="B1820" s="3">
        <v>4</v>
      </c>
      <c r="C1820" s="5" t="s">
        <v>137</v>
      </c>
    </row>
    <row r="1821" spans="1:3" ht="48">
      <c r="A1821" s="3" t="s">
        <v>221</v>
      </c>
      <c r="B1821" s="3">
        <v>4</v>
      </c>
      <c r="C1821" s="5" t="s">
        <v>138</v>
      </c>
    </row>
    <row r="1822" spans="1:3" ht="60">
      <c r="A1822" s="3" t="str">
        <f>IF(D1822=0, "VL", IF(ISBLANK(G1822), "uncalculated", IF(H1822&lt;'[1]Copyright Info'!$B$2,"VL",IF(H1822&lt;'[1]Copyright Info'!$B$3,"L",IF(H1822&lt;'[1]Copyright Info'!$B$4,"M",IF(H1822&lt;'[1]Copyright Info'!$B$5,"H",IF(H1822&gt;'[1]Copyright Info'!$B$5,"VH")))))))</f>
        <v>VL</v>
      </c>
      <c r="B1822" s="3">
        <v>4</v>
      </c>
      <c r="C1822" s="4" t="s">
        <v>139</v>
      </c>
    </row>
    <row r="1823" spans="1:3">
      <c r="A1823" s="3" t="str">
        <f>IF(D1823=0, "VL", IF(ISBLANK(G1823), "uncalculated", IF(H1823&lt;'[1]Copyright Info'!$B$2,"VL",IF(H1823&lt;'[1]Copyright Info'!$B$3,"L",IF(H1823&lt;'[1]Copyright Info'!$B$4,"M",IF(H1823&lt;'[1]Copyright Info'!$B$5,"H",IF(H1823&gt;'[1]Copyright Info'!$B$5,"VH")))))))</f>
        <v>VL</v>
      </c>
      <c r="B1823" s="3">
        <v>4</v>
      </c>
      <c r="C1823" s="4" t="s">
        <v>140</v>
      </c>
    </row>
    <row r="1824" spans="1:3" ht="48">
      <c r="A1824" s="3" t="s">
        <v>221</v>
      </c>
      <c r="B1824" s="3">
        <v>4</v>
      </c>
      <c r="C1824" s="8" t="s">
        <v>141</v>
      </c>
    </row>
    <row r="1825" spans="1:3" ht="36">
      <c r="A1825" s="3" t="str">
        <f>IF(D1825=0, "VL", IF(ISBLANK(G1825), "uncalculated", IF(H1825&lt;'[1]Copyright Info'!$B$2,"VL",IF(H1825&lt;'[1]Copyright Info'!$B$3,"L",IF(H1825&lt;'[1]Copyright Info'!$B$4,"M",IF(H1825&lt;'[1]Copyright Info'!$B$5,"H",IF(H1825&gt;'[1]Copyright Info'!$B$5,"VH")))))))</f>
        <v>VL</v>
      </c>
      <c r="B1825" s="3">
        <v>4</v>
      </c>
      <c r="C1825" s="4" t="s">
        <v>142</v>
      </c>
    </row>
    <row r="1826" spans="1:3" ht="36">
      <c r="A1826" s="3" t="str">
        <f>IF(D1826=0, "VL", IF(ISBLANK(G1826), "uncalculated", IF(H1826&lt;'[1]Copyright Info'!$B$2,"VL",IF(H1826&lt;'[1]Copyright Info'!$B$3,"L",IF(H1826&lt;'[1]Copyright Info'!$B$4,"M",IF(H1826&lt;'[1]Copyright Info'!$B$5,"H",IF(H1826&gt;'[1]Copyright Info'!$B$5,"VH")))))))</f>
        <v>VL</v>
      </c>
      <c r="B1826" s="3">
        <v>4</v>
      </c>
      <c r="C1826" s="5" t="s">
        <v>143</v>
      </c>
    </row>
    <row r="1827" spans="1:3" ht="72">
      <c r="A1827" s="3" t="str">
        <f>IF(D1827=0, "VL", IF(ISBLANK(G1827), "uncalculated", IF(H1827&lt;'[1]Copyright Info'!$B$2,"VL",IF(H1827&lt;'[1]Copyright Info'!$B$3,"L",IF(H1827&lt;'[1]Copyright Info'!$B$4,"M",IF(H1827&lt;'[1]Copyright Info'!$B$5,"H",IF(H1827&gt;'[1]Copyright Info'!$B$5,"VH")))))))</f>
        <v>VL</v>
      </c>
      <c r="B1827" s="3">
        <v>4</v>
      </c>
      <c r="C1827" s="4" t="s">
        <v>144</v>
      </c>
    </row>
    <row r="1828" spans="1:3" ht="48">
      <c r="A1828" s="3" t="str">
        <f>IF(D1828=0, "VL", IF(ISBLANK(G1828), "uncalculated", IF(H1828&lt;'[1]Copyright Info'!$B$2,"VL",IF(H1828&lt;'[1]Copyright Info'!$B$3,"L",IF(H1828&lt;'[1]Copyright Info'!$B$4,"M",IF(H1828&lt;'[1]Copyright Info'!$B$5,"H",IF(H1828&gt;'[1]Copyright Info'!$B$5,"VH")))))))</f>
        <v>VL</v>
      </c>
      <c r="B1828" s="3">
        <v>4</v>
      </c>
      <c r="C1828" s="9" t="s">
        <v>145</v>
      </c>
    </row>
    <row r="1829" spans="1:3" ht="36">
      <c r="A1829" s="3" t="s">
        <v>221</v>
      </c>
      <c r="B1829" s="3">
        <v>4</v>
      </c>
      <c r="C1829" s="10" t="s">
        <v>146</v>
      </c>
    </row>
    <row r="1830" spans="1:3" ht="36">
      <c r="A1830" s="3" t="str">
        <f>IF(D1830=0, "VL", IF(ISBLANK(G1830), "uncalculated", IF(H1830&lt;'[1]Copyright Info'!$B$2,"VL",IF(H1830&lt;'[1]Copyright Info'!$B$3,"L",IF(H1830&lt;'[1]Copyright Info'!$B$4,"M",IF(H1830&lt;'[1]Copyright Info'!$B$5,"H",IF(H1830&gt;'[1]Copyright Info'!$B$5,"VH")))))))</f>
        <v>VL</v>
      </c>
      <c r="B1830" s="3">
        <v>4</v>
      </c>
      <c r="C1830" s="4" t="s">
        <v>147</v>
      </c>
    </row>
    <row r="1831" spans="1:3" ht="36">
      <c r="A1831" s="3" t="str">
        <f>IF(D1831=0, "VL", IF(ISBLANK(G1831), "uncalculated", IF(H1831&lt;'[1]Copyright Info'!$B$2,"VL",IF(H1831&lt;'[1]Copyright Info'!$B$3,"L",IF(H1831&lt;'[1]Copyright Info'!$B$4,"M",IF(H1831&lt;'[1]Copyright Info'!$B$5,"H",IF(H1831&gt;'[1]Copyright Info'!$B$5,"VH")))))))</f>
        <v>VL</v>
      </c>
      <c r="B1831" s="3">
        <v>4</v>
      </c>
      <c r="C1831" s="4" t="s">
        <v>148</v>
      </c>
    </row>
    <row r="1832" spans="1:3" ht="24">
      <c r="A1832" s="3" t="str">
        <f>IF(D1832=0, "VL", IF(ISBLANK(G1832), "uncalculated", IF(H1832&lt;'[1]Copyright Info'!$B$2,"VL",IF(H1832&lt;'[1]Copyright Info'!$B$3,"L",IF(H1832&lt;'[1]Copyright Info'!$B$4,"M",IF(H1832&lt;'[1]Copyright Info'!$B$5,"H",IF(H1832&gt;'[1]Copyright Info'!$B$5,"VH")))))))</f>
        <v>VL</v>
      </c>
      <c r="B1832" s="3">
        <v>4</v>
      </c>
      <c r="C1832" s="5" t="s">
        <v>149</v>
      </c>
    </row>
    <row r="1833" spans="1:3">
      <c r="A1833" s="3" t="s">
        <v>221</v>
      </c>
      <c r="B1833" s="3">
        <v>4</v>
      </c>
      <c r="C1833" s="11" t="s">
        <v>150</v>
      </c>
    </row>
    <row r="1834" spans="1:3" ht="36">
      <c r="A1834" s="3" t="str">
        <f>IF(D1834=0, "VL", IF(ISBLANK(G1834), "uncalculated", IF(H1834&lt;'[1]Copyright Info'!$B$2,"VL",IF(H1834&lt;'[1]Copyright Info'!$B$3,"L",IF(H1834&lt;'[1]Copyright Info'!$B$4,"M",IF(H1834&lt;'[1]Copyright Info'!$B$5,"H",IF(H1834&gt;'[1]Copyright Info'!$B$5,"VH")))))))</f>
        <v>VL</v>
      </c>
      <c r="B1834" s="3">
        <v>4</v>
      </c>
      <c r="C1834" s="12" t="s">
        <v>151</v>
      </c>
    </row>
    <row r="1835" spans="1:3" ht="36">
      <c r="A1835" s="3" t="str">
        <f>IF(D1835=0, "VL", IF(ISBLANK(G1835), "uncalculated", IF(H1835&lt;'[1]Copyright Info'!$B$2,"VL",IF(H1835&lt;'[1]Copyright Info'!$B$3,"L",IF(H1835&lt;'[1]Copyright Info'!$B$4,"M",IF(H1835&lt;'[1]Copyright Info'!$B$5,"H",IF(H1835&gt;'[1]Copyright Info'!$B$5,"VH")))))))</f>
        <v>VL</v>
      </c>
      <c r="B1835" s="3">
        <v>4</v>
      </c>
      <c r="C1835" s="9" t="s">
        <v>152</v>
      </c>
    </row>
    <row r="1836" spans="1:3" ht="36">
      <c r="A1836" s="3" t="str">
        <f>IF(D1836=0, "VL", IF(ISBLANK(G1836), "uncalculated", IF(H1836&lt;'[1]Copyright Info'!$B$2,"VL",IF(H1836&lt;'[1]Copyright Info'!$B$3,"L",IF(H1836&lt;'[1]Copyright Info'!$B$4,"M",IF(H1836&lt;'[1]Copyright Info'!$B$5,"H",IF(H1836&gt;'[1]Copyright Info'!$B$5,"VH")))))))</f>
        <v>VL</v>
      </c>
      <c r="B1836" s="3">
        <v>4</v>
      </c>
      <c r="C1836" s="4" t="s">
        <v>153</v>
      </c>
    </row>
    <row r="1837" spans="1:3" ht="36">
      <c r="A1837" s="3" t="str">
        <f>IF(D1837=0, "VL", IF(ISBLANK(G1837), "uncalculated", IF(H1837&lt;'[1]Copyright Info'!$B$2,"VL",IF(H1837&lt;'[1]Copyright Info'!$B$3,"L",IF(H1837&lt;'[1]Copyright Info'!$B$4,"M",IF(H1837&lt;'[1]Copyright Info'!$B$5,"H",IF(H1837&gt;'[1]Copyright Info'!$B$5,"VH")))))))</f>
        <v>VL</v>
      </c>
      <c r="B1837" s="3">
        <v>4</v>
      </c>
      <c r="C1837" s="4" t="s">
        <v>154</v>
      </c>
    </row>
    <row r="1838" spans="1:3" ht="24">
      <c r="A1838" s="3" t="s">
        <v>221</v>
      </c>
      <c r="B1838" s="3">
        <v>4</v>
      </c>
      <c r="C1838" s="5" t="s">
        <v>155</v>
      </c>
    </row>
    <row r="1839" spans="1:3">
      <c r="A1839" s="3" t="str">
        <f>IF(D1839=0, "VL", IF(ISBLANK(G1839), "uncalculated", IF(H1839&lt;'[1]Copyright Info'!$B$2,"VL",IF(H1839&lt;'[1]Copyright Info'!$B$3,"L",IF(H1839&lt;'[1]Copyright Info'!$B$4,"M",IF(H1839&lt;'[1]Copyright Info'!$B$5,"H",IF(H1839&gt;'[1]Copyright Info'!$B$5,"VH")))))))</f>
        <v>VL</v>
      </c>
      <c r="B1839" s="3">
        <v>4</v>
      </c>
      <c r="C1839" s="4" t="s">
        <v>156</v>
      </c>
    </row>
    <row r="1840" spans="1:3" ht="48">
      <c r="A1840" s="3" t="s">
        <v>221</v>
      </c>
      <c r="B1840" s="3">
        <v>4</v>
      </c>
      <c r="C1840" s="10" t="s">
        <v>157</v>
      </c>
    </row>
    <row r="1841" spans="1:3" ht="36">
      <c r="A1841" s="3" t="str">
        <f>IF(D1841=0, "VL", IF(ISBLANK(G1841), "uncalculated", IF(H1841&lt;'[1]Copyright Info'!$B$2,"VL",IF(H1841&lt;'[1]Copyright Info'!$B$3,"L",IF(H1841&lt;'[1]Copyright Info'!$B$4,"M",IF(H1841&lt;'[1]Copyright Info'!$B$5,"H",IF(H1841&gt;'[1]Copyright Info'!$B$5,"VH")))))))</f>
        <v>VL</v>
      </c>
      <c r="B1841" s="3">
        <v>4</v>
      </c>
      <c r="C1841" s="4" t="s">
        <v>158</v>
      </c>
    </row>
    <row r="1842" spans="1:3" ht="36">
      <c r="A1842" s="3" t="str">
        <f>IF(D1842=0, "VL", IF(ISBLANK(G1842), "uncalculated", IF(H1842&lt;'[1]Copyright Info'!$B$2,"VL",IF(H1842&lt;'[1]Copyright Info'!$B$3,"L",IF(H1842&lt;'[1]Copyright Info'!$B$4,"M",IF(H1842&lt;'[1]Copyright Info'!$B$5,"H",IF(H1842&gt;'[1]Copyright Info'!$B$5,"VH")))))))</f>
        <v>VL</v>
      </c>
      <c r="B1842" s="3">
        <v>4</v>
      </c>
      <c r="C1842" s="4" t="s">
        <v>159</v>
      </c>
    </row>
    <row r="1843" spans="1:3" ht="36">
      <c r="A1843" s="3" t="s">
        <v>221</v>
      </c>
      <c r="B1843" s="3">
        <v>4</v>
      </c>
      <c r="C1843" s="6" t="s">
        <v>160</v>
      </c>
    </row>
    <row r="1844" spans="1:3" ht="48">
      <c r="A1844" s="3" t="s">
        <v>221</v>
      </c>
      <c r="B1844" s="3">
        <v>4</v>
      </c>
      <c r="C1844" s="6" t="s">
        <v>161</v>
      </c>
    </row>
    <row r="1845" spans="1:3" ht="48">
      <c r="A1845" s="3" t="str">
        <f>IF(D1845=0, "VL", IF(ISBLANK(G1845), "uncalculated", IF(H1845&lt;'[1]Copyright Info'!$B$2,"VL",IF(H1845&lt;'[1]Copyright Info'!$B$3,"L",IF(H1845&lt;'[1]Copyright Info'!$B$4,"M",IF(H1845&lt;'[1]Copyright Info'!$B$5,"H",IF(H1845&gt;'[1]Copyright Info'!$B$5,"VH")))))))</f>
        <v>VL</v>
      </c>
      <c r="B1845" s="3">
        <v>4</v>
      </c>
      <c r="C1845" s="5" t="s">
        <v>162</v>
      </c>
    </row>
    <row r="1846" spans="1:3" ht="36">
      <c r="A1846" s="3" t="s">
        <v>221</v>
      </c>
      <c r="B1846" s="3">
        <v>4</v>
      </c>
      <c r="C1846" s="6" t="s">
        <v>163</v>
      </c>
    </row>
    <row r="1847" spans="1:3" ht="24">
      <c r="A1847" s="3" t="str">
        <f>IF(D1847=0, "VL", IF(ISBLANK(G1847), "uncalculated", IF(H1847&lt;'[1]Copyright Info'!$B$2,"VL",IF(H1847&lt;'[1]Copyright Info'!$B$3,"L",IF(H1847&lt;'[1]Copyright Info'!$B$4,"M",IF(H1847&lt;'[1]Copyright Info'!$B$5,"H",IF(H1847&gt;'[1]Copyright Info'!$B$5,"VH")))))))</f>
        <v>VL</v>
      </c>
      <c r="B1847" s="3">
        <v>4</v>
      </c>
      <c r="C1847" s="4" t="s">
        <v>783</v>
      </c>
    </row>
    <row r="1848" spans="1:3" ht="36">
      <c r="A1848" s="3" t="str">
        <f>IF(D1848=0, "VL", IF(ISBLANK(G1848), "uncalculated", IF(H1848&lt;'[1]Copyright Info'!$B$2,"VL",IF(H1848&lt;'[1]Copyright Info'!$B$3,"L",IF(H1848&lt;'[1]Copyright Info'!$B$4,"M",IF(H1848&lt;'[1]Copyright Info'!$B$5,"H",IF(H1848&gt;'[1]Copyright Info'!$B$5,"VH")))))))</f>
        <v>VL</v>
      </c>
      <c r="B1848" s="3">
        <v>4</v>
      </c>
      <c r="C1848" s="5" t="s">
        <v>164</v>
      </c>
    </row>
    <row r="1849" spans="1:3">
      <c r="A1849" s="3" t="s">
        <v>221</v>
      </c>
      <c r="B1849" s="3">
        <v>4</v>
      </c>
      <c r="C1849" s="6" t="s">
        <v>165</v>
      </c>
    </row>
    <row r="1850" spans="1:3" ht="48">
      <c r="A1850" s="3" t="s">
        <v>221</v>
      </c>
      <c r="B1850" s="3">
        <v>4</v>
      </c>
      <c r="C1850" s="10" t="s">
        <v>166</v>
      </c>
    </row>
    <row r="1851" spans="1:3" ht="36">
      <c r="A1851" s="3" t="str">
        <f>IF(D1851=0, "VL", IF(ISBLANK(G1851), "uncalculated", IF(H1851&lt;'[1]Copyright Info'!$B$2,"VL",IF(H1851&lt;'[1]Copyright Info'!$B$3,"L",IF(H1851&lt;'[1]Copyright Info'!$B$4,"M",IF(H1851&lt;'[1]Copyright Info'!$B$5,"H",IF(H1851&gt;'[1]Copyright Info'!$B$5,"VH")))))))</f>
        <v>VL</v>
      </c>
      <c r="B1851" s="3">
        <v>4</v>
      </c>
      <c r="C1851" s="4" t="s">
        <v>167</v>
      </c>
    </row>
    <row r="1852" spans="1:3" ht="36">
      <c r="A1852" s="3" t="str">
        <f>IF(D1852=0, "VL", IF(ISBLANK(G1852), "uncalculated", IF(H1852&lt;'[1]Copyright Info'!$B$2,"VL",IF(H1852&lt;'[1]Copyright Info'!$B$3,"L",IF(H1852&lt;'[1]Copyright Info'!$B$4,"M",IF(H1852&lt;'[1]Copyright Info'!$B$5,"H",IF(H1852&gt;'[1]Copyright Info'!$B$5,"VH")))))))</f>
        <v>VL</v>
      </c>
      <c r="B1852" s="3">
        <v>4</v>
      </c>
      <c r="C1852" s="4" t="s">
        <v>168</v>
      </c>
    </row>
    <row r="1853" spans="1:3" ht="36">
      <c r="A1853" s="3" t="str">
        <f>IF(D1853=0, "VL", IF(ISBLANK(G1853), "uncalculated", IF(H1853&lt;'[1]Copyright Info'!$B$2,"VL",IF(H1853&lt;'[1]Copyright Info'!$B$3,"L",IF(H1853&lt;'[1]Copyright Info'!$B$4,"M",IF(H1853&lt;'[1]Copyright Info'!$B$5,"H",IF(H1853&gt;'[1]Copyright Info'!$B$5,"VH")))))))</f>
        <v>VL</v>
      </c>
      <c r="B1853" s="3">
        <v>4</v>
      </c>
      <c r="C1853" s="4" t="s">
        <v>169</v>
      </c>
    </row>
    <row r="1854" spans="1:3" ht="24">
      <c r="A1854" s="3" t="str">
        <f>IF(D1854=0, "VL", IF(ISBLANK(G1854), "uncalculated", IF(H1854&lt;'[1]Copyright Info'!$B$2,"VL",IF(H1854&lt;'[1]Copyright Info'!$B$3,"L",IF(H1854&lt;'[1]Copyright Info'!$B$4,"M",IF(H1854&lt;'[1]Copyright Info'!$B$5,"H",IF(H1854&gt;'[1]Copyright Info'!$B$5,"VH")))))))</f>
        <v>VL</v>
      </c>
      <c r="B1854" s="3">
        <v>4</v>
      </c>
      <c r="C1854" s="4" t="s">
        <v>170</v>
      </c>
    </row>
    <row r="1855" spans="1:3" ht="24">
      <c r="A1855" s="3" t="str">
        <f>IF(D1855=0, "VL", IF(ISBLANK(G1855), "uncalculated", IF(H1855&lt;'[1]Copyright Info'!$B$2,"VL",IF(H1855&lt;'[1]Copyright Info'!$B$3,"L",IF(H1855&lt;'[1]Copyright Info'!$B$4,"M",IF(H1855&lt;'[1]Copyright Info'!$B$5,"H",IF(H1855&gt;'[1]Copyright Info'!$B$5,"VH")))))))</f>
        <v>VL</v>
      </c>
      <c r="B1855" s="3">
        <v>4</v>
      </c>
      <c r="C1855" s="4" t="s">
        <v>171</v>
      </c>
    </row>
    <row r="1856" spans="1:3" ht="24">
      <c r="A1856" s="3" t="s">
        <v>221</v>
      </c>
      <c r="B1856" s="3">
        <v>4</v>
      </c>
      <c r="C1856" s="5" t="s">
        <v>172</v>
      </c>
    </row>
    <row r="1857" spans="1:3" ht="36">
      <c r="A1857" s="3" t="str">
        <f>IF(D1857=0, "VL", IF(ISBLANK(G1857), "uncalculated", IF(H1857&lt;'[1]Copyright Info'!$B$2,"VL",IF(H1857&lt;'[1]Copyright Info'!$B$3,"L",IF(H1857&lt;'[1]Copyright Info'!$B$4,"M",IF(H1857&lt;'[1]Copyright Info'!$B$5,"H",IF(H1857&gt;'[1]Copyright Info'!$B$5,"VH")))))))</f>
        <v>VL</v>
      </c>
      <c r="B1857" s="3">
        <v>4</v>
      </c>
      <c r="C1857" s="4" t="s">
        <v>173</v>
      </c>
    </row>
    <row r="1858" spans="1:3" ht="48">
      <c r="A1858" s="3" t="str">
        <f>IF(D1858=0, "VL", IF(ISBLANK(G1858), "uncalculated", IF(H1858&lt;'[1]Copyright Info'!$B$2,"VL",IF(H1858&lt;'[1]Copyright Info'!$B$3,"L",IF(H1858&lt;'[1]Copyright Info'!$B$4,"M",IF(H1858&lt;'[1]Copyright Info'!$B$5,"H",IF(H1858&gt;'[1]Copyright Info'!$B$5,"VH")))))))</f>
        <v>VL</v>
      </c>
      <c r="B1858" s="3">
        <v>4</v>
      </c>
      <c r="C1858" s="4" t="s">
        <v>174</v>
      </c>
    </row>
    <row r="1859" spans="1:3" ht="36">
      <c r="A1859" s="3" t="s">
        <v>175</v>
      </c>
      <c r="B1859" s="3">
        <v>6</v>
      </c>
      <c r="C1859" s="4" t="s">
        <v>176</v>
      </c>
    </row>
    <row r="1860" spans="1:3" ht="48">
      <c r="A1860" s="3" t="s">
        <v>175</v>
      </c>
      <c r="B1860" s="3">
        <v>6</v>
      </c>
      <c r="C1860" s="5" t="s">
        <v>177</v>
      </c>
    </row>
    <row r="1861" spans="1:3" ht="36">
      <c r="A1861" s="3" t="s">
        <v>175</v>
      </c>
      <c r="B1861" s="3">
        <v>6</v>
      </c>
      <c r="C1861" s="5" t="s">
        <v>178</v>
      </c>
    </row>
    <row r="1862" spans="1:3" ht="24">
      <c r="A1862" s="3" t="s">
        <v>175</v>
      </c>
      <c r="B1862" s="3">
        <v>6</v>
      </c>
      <c r="C1862" s="4" t="s">
        <v>179</v>
      </c>
    </row>
    <row r="1863" spans="1:3" ht="24">
      <c r="A1863" s="3" t="s">
        <v>175</v>
      </c>
      <c r="B1863" s="3">
        <v>6</v>
      </c>
      <c r="C1863" s="4" t="s">
        <v>1429</v>
      </c>
    </row>
    <row r="1864" spans="1:3" ht="48">
      <c r="A1864" s="3" t="s">
        <v>175</v>
      </c>
      <c r="B1864" s="3">
        <v>6</v>
      </c>
      <c r="C1864" s="5" t="s">
        <v>90</v>
      </c>
    </row>
    <row r="1865" spans="1:3" ht="48">
      <c r="A1865" s="3" t="s">
        <v>175</v>
      </c>
      <c r="B1865" s="3">
        <v>6</v>
      </c>
      <c r="C1865" s="5" t="s">
        <v>91</v>
      </c>
    </row>
    <row r="1866" spans="1:3" ht="48">
      <c r="A1866" s="3" t="s">
        <v>175</v>
      </c>
      <c r="B1866" s="3">
        <v>6</v>
      </c>
      <c r="C1866" s="5" t="s">
        <v>92</v>
      </c>
    </row>
    <row r="1867" spans="1:3" ht="48">
      <c r="A1867" s="3" t="s">
        <v>175</v>
      </c>
      <c r="B1867" s="3">
        <v>6</v>
      </c>
      <c r="C1867" s="5" t="s">
        <v>92</v>
      </c>
    </row>
    <row r="1868" spans="1:3" ht="60">
      <c r="A1868" s="3" t="s">
        <v>175</v>
      </c>
      <c r="B1868" s="3">
        <v>6</v>
      </c>
      <c r="C1868" s="5" t="s">
        <v>93</v>
      </c>
    </row>
    <row r="1869" spans="1:3" ht="60">
      <c r="A1869" s="3" t="s">
        <v>175</v>
      </c>
      <c r="B1869" s="3">
        <v>6</v>
      </c>
      <c r="C1869" s="5" t="s">
        <v>94</v>
      </c>
    </row>
    <row r="1870" spans="1:3" ht="24">
      <c r="A1870" s="3" t="s">
        <v>175</v>
      </c>
      <c r="B1870" s="3">
        <v>6</v>
      </c>
      <c r="C1870" s="4" t="s">
        <v>95</v>
      </c>
    </row>
    <row r="1871" spans="1:3" ht="36">
      <c r="A1871" s="3" t="s">
        <v>175</v>
      </c>
      <c r="B1871" s="3">
        <v>6</v>
      </c>
      <c r="C1871" s="4" t="s">
        <v>96</v>
      </c>
    </row>
    <row r="1872" spans="1:3" ht="60">
      <c r="A1872" s="3" t="s">
        <v>175</v>
      </c>
      <c r="B1872" s="3">
        <v>6</v>
      </c>
      <c r="C1872" s="5" t="s">
        <v>1187</v>
      </c>
    </row>
    <row r="1873" spans="1:3" ht="60">
      <c r="A1873" s="3" t="s">
        <v>175</v>
      </c>
      <c r="B1873" s="3">
        <v>6</v>
      </c>
      <c r="C1873" s="10" t="s">
        <v>97</v>
      </c>
    </row>
    <row r="1874" spans="1:3" ht="48">
      <c r="A1874" s="3" t="s">
        <v>175</v>
      </c>
      <c r="B1874" s="3">
        <v>6</v>
      </c>
      <c r="C1874" s="4" t="s">
        <v>98</v>
      </c>
    </row>
    <row r="1875" spans="1:3" ht="48">
      <c r="A1875" s="3" t="s">
        <v>175</v>
      </c>
      <c r="B1875" s="3">
        <v>6</v>
      </c>
      <c r="C1875" s="4" t="s">
        <v>1439</v>
      </c>
    </row>
    <row r="1876" spans="1:3" ht="60">
      <c r="A1876" s="3" t="s">
        <v>175</v>
      </c>
      <c r="B1876" s="3">
        <v>6</v>
      </c>
      <c r="C1876" s="4" t="s">
        <v>99</v>
      </c>
    </row>
    <row r="1877" spans="1:3" ht="48">
      <c r="A1877" s="3" t="s">
        <v>175</v>
      </c>
      <c r="B1877" s="3">
        <v>6</v>
      </c>
      <c r="C1877" s="4" t="s">
        <v>1440</v>
      </c>
    </row>
    <row r="1878" spans="1:3" ht="72">
      <c r="A1878" s="3" t="s">
        <v>175</v>
      </c>
      <c r="B1878" s="3">
        <v>6</v>
      </c>
      <c r="C1878" s="4" t="s">
        <v>100</v>
      </c>
    </row>
    <row r="1879" spans="1:3" ht="72">
      <c r="A1879" s="3" t="s">
        <v>175</v>
      </c>
      <c r="B1879" s="3">
        <v>6</v>
      </c>
      <c r="C1879" s="4" t="s">
        <v>101</v>
      </c>
    </row>
    <row r="1880" spans="1:3" ht="60">
      <c r="A1880" s="3" t="s">
        <v>175</v>
      </c>
      <c r="B1880" s="3">
        <v>6</v>
      </c>
      <c r="C1880" s="4" t="s">
        <v>102</v>
      </c>
    </row>
    <row r="1881" spans="1:3" ht="72">
      <c r="A1881" s="3" t="s">
        <v>175</v>
      </c>
      <c r="B1881" s="3">
        <v>6</v>
      </c>
      <c r="C1881" s="4" t="s">
        <v>103</v>
      </c>
    </row>
    <row r="1882" spans="1:3" ht="48">
      <c r="A1882" s="3" t="s">
        <v>175</v>
      </c>
      <c r="B1882" s="3">
        <v>6</v>
      </c>
      <c r="C1882" s="4" t="s">
        <v>104</v>
      </c>
    </row>
    <row r="1883" spans="1:3" ht="36">
      <c r="A1883" s="3" t="s">
        <v>175</v>
      </c>
      <c r="B1883" s="3">
        <v>6</v>
      </c>
      <c r="C1883" s="4" t="s">
        <v>105</v>
      </c>
    </row>
    <row r="1884" spans="1:3" ht="48">
      <c r="A1884" s="3" t="s">
        <v>175</v>
      </c>
      <c r="B1884" s="3">
        <v>6</v>
      </c>
      <c r="C1884" s="4" t="s">
        <v>106</v>
      </c>
    </row>
    <row r="1885" spans="1:3" ht="60">
      <c r="A1885" s="3" t="s">
        <v>175</v>
      </c>
      <c r="B1885" s="3">
        <v>6</v>
      </c>
      <c r="C1885" s="4" t="s">
        <v>107</v>
      </c>
    </row>
    <row r="1886" spans="1:3" ht="36">
      <c r="A1886" s="3" t="s">
        <v>175</v>
      </c>
      <c r="B1886" s="3">
        <v>6</v>
      </c>
      <c r="C1886" s="4" t="s">
        <v>108</v>
      </c>
    </row>
    <row r="1887" spans="1:3" ht="36">
      <c r="A1887" s="3" t="s">
        <v>175</v>
      </c>
      <c r="B1887" s="3">
        <v>6</v>
      </c>
      <c r="C1887" s="4" t="s">
        <v>109</v>
      </c>
    </row>
    <row r="1888" spans="1:3" ht="36">
      <c r="A1888" s="3" t="s">
        <v>175</v>
      </c>
      <c r="B1888" s="3">
        <v>6</v>
      </c>
      <c r="C1888" s="4" t="s">
        <v>110</v>
      </c>
    </row>
    <row r="1889" spans="1:3" ht="36">
      <c r="A1889" s="3" t="s">
        <v>175</v>
      </c>
      <c r="B1889" s="3">
        <v>6</v>
      </c>
      <c r="C1889" s="4" t="s">
        <v>111</v>
      </c>
    </row>
    <row r="1890" spans="1:3" ht="36">
      <c r="A1890" s="3" t="s">
        <v>175</v>
      </c>
      <c r="B1890" s="3">
        <v>6</v>
      </c>
      <c r="C1890" s="4" t="s">
        <v>112</v>
      </c>
    </row>
    <row r="1891" spans="1:3" ht="24">
      <c r="A1891" s="3" t="s">
        <v>175</v>
      </c>
      <c r="B1891" s="3">
        <v>6</v>
      </c>
      <c r="C1891" s="4" t="s">
        <v>113</v>
      </c>
    </row>
    <row r="1892" spans="1:3">
      <c r="A1892" s="3" t="s">
        <v>175</v>
      </c>
      <c r="B1892" s="3">
        <v>6</v>
      </c>
      <c r="C1892" s="4" t="s">
        <v>114</v>
      </c>
    </row>
    <row r="1893" spans="1:3" ht="36">
      <c r="A1893" s="3" t="s">
        <v>175</v>
      </c>
      <c r="B1893" s="3">
        <v>6</v>
      </c>
      <c r="C1893" s="4" t="s">
        <v>115</v>
      </c>
    </row>
    <row r="1894" spans="1:3" ht="36">
      <c r="A1894" s="3" t="s">
        <v>175</v>
      </c>
      <c r="B1894" s="3">
        <v>6</v>
      </c>
      <c r="C1894" s="4" t="s">
        <v>116</v>
      </c>
    </row>
    <row r="1895" spans="1:3" ht="24">
      <c r="A1895" s="3" t="s">
        <v>175</v>
      </c>
      <c r="B1895" s="3">
        <v>6</v>
      </c>
      <c r="C1895" s="4" t="s">
        <v>117</v>
      </c>
    </row>
    <row r="1896" spans="1:3" ht="96">
      <c r="A1896" s="3" t="s">
        <v>175</v>
      </c>
      <c r="B1896" s="3">
        <v>6</v>
      </c>
      <c r="C1896" s="9" t="s">
        <v>118</v>
      </c>
    </row>
    <row r="1897" spans="1:3" ht="36">
      <c r="A1897" s="3" t="s">
        <v>175</v>
      </c>
      <c r="B1897" s="3">
        <v>6</v>
      </c>
      <c r="C1897" s="4" t="s">
        <v>119</v>
      </c>
    </row>
    <row r="1898" spans="1:3" ht="24">
      <c r="A1898" s="3" t="s">
        <v>175</v>
      </c>
      <c r="B1898" s="3">
        <v>6</v>
      </c>
      <c r="C1898" s="4" t="s">
        <v>120</v>
      </c>
    </row>
    <row r="1899" spans="1:3" ht="24">
      <c r="A1899" s="3" t="s">
        <v>175</v>
      </c>
      <c r="B1899" s="3">
        <v>6</v>
      </c>
      <c r="C1899" s="4" t="s">
        <v>121</v>
      </c>
    </row>
    <row r="1900" spans="1:3" ht="60">
      <c r="A1900" s="3" t="s">
        <v>175</v>
      </c>
      <c r="B1900" s="3">
        <v>6</v>
      </c>
      <c r="C1900" s="10" t="s">
        <v>974</v>
      </c>
    </row>
    <row r="1901" spans="1:3" ht="36">
      <c r="A1901" s="3" t="s">
        <v>175</v>
      </c>
      <c r="B1901" s="3">
        <v>6</v>
      </c>
      <c r="C1901" s="4" t="s">
        <v>122</v>
      </c>
    </row>
    <row r="1902" spans="1:3" ht="36">
      <c r="A1902" s="3" t="s">
        <v>175</v>
      </c>
      <c r="B1902" s="14">
        <v>6</v>
      </c>
      <c r="C1902" s="4" t="s">
        <v>122</v>
      </c>
    </row>
    <row r="1903" spans="1:3" ht="24">
      <c r="A1903" s="3" t="s">
        <v>175</v>
      </c>
      <c r="B1903" s="3">
        <v>6</v>
      </c>
      <c r="C1903" s="4" t="s">
        <v>123</v>
      </c>
    </row>
    <row r="1904" spans="1:3" ht="36">
      <c r="A1904" s="3" t="s">
        <v>175</v>
      </c>
      <c r="B1904" s="3">
        <v>6</v>
      </c>
      <c r="C1904" s="4" t="s">
        <v>124</v>
      </c>
    </row>
    <row r="1905" spans="1:3" ht="24">
      <c r="A1905" s="3" t="s">
        <v>175</v>
      </c>
      <c r="B1905" s="3">
        <v>6</v>
      </c>
      <c r="C1905" s="4" t="s">
        <v>1338</v>
      </c>
    </row>
    <row r="1906" spans="1:3" ht="48">
      <c r="A1906" s="3" t="s">
        <v>175</v>
      </c>
      <c r="B1906" s="3">
        <v>6</v>
      </c>
      <c r="C1906" s="4" t="s">
        <v>125</v>
      </c>
    </row>
    <row r="1907" spans="1:3" ht="48">
      <c r="A1907" s="3" t="s">
        <v>175</v>
      </c>
      <c r="B1907" s="3">
        <v>6</v>
      </c>
      <c r="C1907" s="4" t="s">
        <v>125</v>
      </c>
    </row>
    <row r="1908" spans="1:3">
      <c r="A1908" s="3" t="s">
        <v>175</v>
      </c>
      <c r="B1908" s="3">
        <v>6</v>
      </c>
      <c r="C1908" s="4" t="s">
        <v>126</v>
      </c>
    </row>
    <row r="1909" spans="1:3" ht="36">
      <c r="A1909" s="3" t="s">
        <v>175</v>
      </c>
      <c r="B1909" s="3">
        <v>6</v>
      </c>
      <c r="C1909" s="4" t="s">
        <v>127</v>
      </c>
    </row>
    <row r="1910" spans="1:3" ht="36">
      <c r="A1910" s="3" t="s">
        <v>175</v>
      </c>
      <c r="B1910" s="3">
        <v>6</v>
      </c>
      <c r="C1910" s="24" t="s">
        <v>128</v>
      </c>
    </row>
    <row r="1911" spans="1:3" ht="48">
      <c r="A1911" s="3" t="s">
        <v>175</v>
      </c>
      <c r="B1911" s="3">
        <v>6</v>
      </c>
      <c r="C1911" s="4" t="s">
        <v>129</v>
      </c>
    </row>
    <row r="1912" spans="1:3" ht="36">
      <c r="A1912" s="3" t="s">
        <v>175</v>
      </c>
      <c r="B1912" s="3">
        <v>6</v>
      </c>
      <c r="C1912" s="4" t="s">
        <v>1353</v>
      </c>
    </row>
    <row r="1913" spans="1:3" ht="36">
      <c r="A1913" s="3" t="s">
        <v>175</v>
      </c>
      <c r="B1913" s="3">
        <v>6</v>
      </c>
      <c r="C1913" s="4" t="s">
        <v>130</v>
      </c>
    </row>
    <row r="1914" spans="1:3" ht="36">
      <c r="A1914" s="3" t="s">
        <v>175</v>
      </c>
      <c r="B1914" s="3">
        <v>6</v>
      </c>
      <c r="C1914" s="4" t="s">
        <v>131</v>
      </c>
    </row>
    <row r="1915" spans="1:3" ht="24">
      <c r="A1915" s="3" t="s">
        <v>175</v>
      </c>
      <c r="B1915" s="3">
        <v>6</v>
      </c>
      <c r="C1915" s="4" t="s">
        <v>37</v>
      </c>
    </row>
    <row r="1916" spans="1:3" ht="48">
      <c r="A1916" s="3" t="s">
        <v>175</v>
      </c>
      <c r="B1916" s="3">
        <v>6</v>
      </c>
      <c r="C1916" s="4" t="s">
        <v>38</v>
      </c>
    </row>
    <row r="1917" spans="1:3" ht="48">
      <c r="A1917" s="3" t="s">
        <v>175</v>
      </c>
      <c r="B1917" s="3">
        <v>6</v>
      </c>
      <c r="C1917" s="4" t="s">
        <v>39</v>
      </c>
    </row>
    <row r="1918" spans="1:3" ht="48">
      <c r="A1918" s="3" t="s">
        <v>175</v>
      </c>
      <c r="B1918" s="3">
        <v>6</v>
      </c>
      <c r="C1918" s="4" t="s">
        <v>40</v>
      </c>
    </row>
    <row r="1919" spans="1:3" ht="24">
      <c r="A1919" s="3" t="s">
        <v>175</v>
      </c>
      <c r="B1919" s="3">
        <v>6</v>
      </c>
      <c r="C1919" s="4" t="s">
        <v>41</v>
      </c>
    </row>
    <row r="1920" spans="1:3" ht="36">
      <c r="A1920" s="3" t="s">
        <v>175</v>
      </c>
      <c r="B1920" s="3">
        <v>6</v>
      </c>
      <c r="C1920" s="4" t="s">
        <v>42</v>
      </c>
    </row>
    <row r="1921" spans="1:3" ht="48">
      <c r="A1921" s="3" t="s">
        <v>175</v>
      </c>
      <c r="B1921" s="3">
        <v>6</v>
      </c>
      <c r="C1921" s="4" t="s">
        <v>43</v>
      </c>
    </row>
    <row r="1922" spans="1:3" ht="24">
      <c r="A1922" s="3" t="s">
        <v>175</v>
      </c>
      <c r="B1922" s="3">
        <v>6</v>
      </c>
      <c r="C1922" s="4" t="s">
        <v>44</v>
      </c>
    </row>
    <row r="1923" spans="1:3" ht="24">
      <c r="A1923" s="3" t="s">
        <v>175</v>
      </c>
      <c r="B1923" s="3">
        <v>6</v>
      </c>
      <c r="C1923" s="4" t="s">
        <v>45</v>
      </c>
    </row>
    <row r="1924" spans="1:3" ht="60">
      <c r="A1924" s="3" t="s">
        <v>175</v>
      </c>
      <c r="B1924" s="3">
        <v>6</v>
      </c>
      <c r="C1924" s="4" t="s">
        <v>1294</v>
      </c>
    </row>
    <row r="1925" spans="1:3" ht="48">
      <c r="A1925" s="3" t="s">
        <v>175</v>
      </c>
      <c r="B1925" s="3">
        <v>6</v>
      </c>
      <c r="C1925" s="4" t="s">
        <v>46</v>
      </c>
    </row>
    <row r="1926" spans="1:3" ht="48">
      <c r="A1926" s="3" t="s">
        <v>175</v>
      </c>
      <c r="B1926" s="3">
        <v>6</v>
      </c>
      <c r="C1926" s="4" t="s">
        <v>47</v>
      </c>
    </row>
    <row r="1927" spans="1:3" ht="36">
      <c r="A1927" s="3" t="s">
        <v>175</v>
      </c>
      <c r="B1927" s="3">
        <v>6</v>
      </c>
      <c r="C1927" s="15" t="s">
        <v>48</v>
      </c>
    </row>
    <row r="1928" spans="1:3" ht="48">
      <c r="A1928" s="3" t="s">
        <v>175</v>
      </c>
      <c r="B1928" s="3">
        <v>6</v>
      </c>
      <c r="C1928" s="4" t="s">
        <v>1297</v>
      </c>
    </row>
    <row r="1929" spans="1:3" ht="36">
      <c r="A1929" s="3" t="s">
        <v>175</v>
      </c>
      <c r="B1929" s="3">
        <v>6</v>
      </c>
      <c r="C1929" s="5" t="s">
        <v>137</v>
      </c>
    </row>
    <row r="1930" spans="1:3" ht="48">
      <c r="A1930" s="3" t="s">
        <v>175</v>
      </c>
      <c r="B1930" s="3">
        <v>6</v>
      </c>
      <c r="C1930" s="4" t="s">
        <v>49</v>
      </c>
    </row>
    <row r="1931" spans="1:3" ht="60">
      <c r="A1931" s="3" t="s">
        <v>175</v>
      </c>
      <c r="B1931" s="3">
        <v>6</v>
      </c>
      <c r="C1931" s="5" t="s">
        <v>50</v>
      </c>
    </row>
    <row r="1932" spans="1:3" ht="48">
      <c r="A1932" s="3" t="s">
        <v>175</v>
      </c>
      <c r="B1932" s="3">
        <v>6</v>
      </c>
      <c r="C1932" s="4" t="s">
        <v>51</v>
      </c>
    </row>
    <row r="1933" spans="1:3" ht="60">
      <c r="A1933" s="3" t="s">
        <v>175</v>
      </c>
      <c r="B1933" s="3">
        <v>6</v>
      </c>
      <c r="C1933" s="4" t="s">
        <v>52</v>
      </c>
    </row>
    <row r="1934" spans="1:3" ht="24">
      <c r="A1934" s="3" t="s">
        <v>175</v>
      </c>
      <c r="B1934" s="3">
        <v>6</v>
      </c>
      <c r="C1934" s="4" t="s">
        <v>53</v>
      </c>
    </row>
    <row r="1935" spans="1:3" ht="36">
      <c r="A1935" s="3" t="s">
        <v>175</v>
      </c>
      <c r="B1935" s="3">
        <v>6</v>
      </c>
      <c r="C1935" s="4" t="s">
        <v>54</v>
      </c>
    </row>
    <row r="1936" spans="1:3" ht="24">
      <c r="A1936" s="3" t="s">
        <v>175</v>
      </c>
      <c r="B1936" s="3">
        <v>6</v>
      </c>
      <c r="C1936" s="4" t="s">
        <v>55</v>
      </c>
    </row>
    <row r="1937" spans="1:3" ht="24">
      <c r="A1937" s="3" t="s">
        <v>175</v>
      </c>
      <c r="B1937" s="3">
        <v>6</v>
      </c>
      <c r="C1937" s="15" t="s">
        <v>56</v>
      </c>
    </row>
    <row r="1938" spans="1:3" ht="24">
      <c r="A1938" s="3" t="s">
        <v>175</v>
      </c>
      <c r="B1938" s="3">
        <v>6</v>
      </c>
      <c r="C1938" s="4" t="s">
        <v>57</v>
      </c>
    </row>
    <row r="1939" spans="1:3" ht="24">
      <c r="A1939" s="3" t="s">
        <v>175</v>
      </c>
      <c r="B1939" s="3">
        <v>6</v>
      </c>
      <c r="C1939" s="25" t="s">
        <v>58</v>
      </c>
    </row>
    <row r="1940" spans="1:3" ht="24">
      <c r="A1940" s="3" t="s">
        <v>175</v>
      </c>
      <c r="B1940" s="3">
        <v>6</v>
      </c>
      <c r="C1940" s="4" t="s">
        <v>59</v>
      </c>
    </row>
    <row r="1941" spans="1:3" ht="24">
      <c r="A1941" s="3" t="s">
        <v>175</v>
      </c>
      <c r="B1941" s="3">
        <v>6</v>
      </c>
      <c r="C1941" s="4" t="s">
        <v>60</v>
      </c>
    </row>
    <row r="1942" spans="1:3" ht="24">
      <c r="A1942" s="3" t="s">
        <v>175</v>
      </c>
      <c r="B1942" s="3">
        <v>6</v>
      </c>
      <c r="C1942" s="4" t="s">
        <v>61</v>
      </c>
    </row>
    <row r="1943" spans="1:3" ht="36">
      <c r="A1943" s="3" t="s">
        <v>175</v>
      </c>
      <c r="B1943" s="3">
        <v>6</v>
      </c>
      <c r="C1943" s="4" t="s">
        <v>62</v>
      </c>
    </row>
    <row r="1944" spans="1:3" ht="24">
      <c r="A1944" s="3" t="s">
        <v>175</v>
      </c>
      <c r="B1944" s="3">
        <v>6</v>
      </c>
      <c r="C1944" s="4" t="s">
        <v>63</v>
      </c>
    </row>
    <row r="1945" spans="1:3" ht="24">
      <c r="A1945" s="3" t="s">
        <v>175</v>
      </c>
      <c r="B1945" s="3">
        <v>6</v>
      </c>
      <c r="C1945" s="4" t="s">
        <v>64</v>
      </c>
    </row>
    <row r="1946" spans="1:3" ht="24">
      <c r="A1946" s="3" t="s">
        <v>175</v>
      </c>
      <c r="B1946" s="3">
        <v>6</v>
      </c>
      <c r="C1946" s="4" t="s">
        <v>65</v>
      </c>
    </row>
    <row r="1947" spans="1:3" ht="24">
      <c r="A1947" s="3" t="s">
        <v>175</v>
      </c>
      <c r="B1947" s="3">
        <v>6</v>
      </c>
      <c r="C1947" s="4" t="s">
        <v>66</v>
      </c>
    </row>
    <row r="1948" spans="1:3" ht="24">
      <c r="A1948" s="3" t="s">
        <v>175</v>
      </c>
      <c r="B1948" s="3">
        <v>6</v>
      </c>
      <c r="C1948" s="4" t="s">
        <v>67</v>
      </c>
    </row>
    <row r="1949" spans="1:3" ht="24">
      <c r="A1949" s="3" t="s">
        <v>175</v>
      </c>
      <c r="B1949" s="3">
        <v>6</v>
      </c>
      <c r="C1949" s="4" t="s">
        <v>68</v>
      </c>
    </row>
    <row r="1950" spans="1:3" ht="24">
      <c r="A1950" s="3" t="s">
        <v>175</v>
      </c>
      <c r="B1950" s="3">
        <v>6</v>
      </c>
      <c r="C1950" s="4" t="s">
        <v>69</v>
      </c>
    </row>
    <row r="1951" spans="1:3" ht="36">
      <c r="A1951" s="3" t="s">
        <v>175</v>
      </c>
      <c r="B1951" s="3">
        <v>6</v>
      </c>
      <c r="C1951" s="4" t="s">
        <v>70</v>
      </c>
    </row>
    <row r="1952" spans="1:3" ht="24">
      <c r="A1952" s="3" t="s">
        <v>175</v>
      </c>
      <c r="B1952" s="3">
        <v>6</v>
      </c>
      <c r="C1952" s="4" t="s">
        <v>71</v>
      </c>
    </row>
    <row r="1953" spans="1:3" ht="24">
      <c r="A1953" s="3" t="s">
        <v>175</v>
      </c>
      <c r="B1953" s="3">
        <v>6</v>
      </c>
      <c r="C1953" s="4" t="s">
        <v>72</v>
      </c>
    </row>
    <row r="1954" spans="1:3" ht="36">
      <c r="A1954" s="3" t="s">
        <v>175</v>
      </c>
      <c r="B1954" s="3">
        <v>6</v>
      </c>
      <c r="C1954" s="4" t="s">
        <v>73</v>
      </c>
    </row>
    <row r="1955" spans="1:3" ht="36">
      <c r="A1955" s="3" t="s">
        <v>175</v>
      </c>
      <c r="B1955" s="3">
        <v>6</v>
      </c>
      <c r="C1955" s="4" t="s">
        <v>74</v>
      </c>
    </row>
    <row r="1956" spans="1:3" ht="24">
      <c r="A1956" s="3" t="s">
        <v>175</v>
      </c>
      <c r="B1956" s="3">
        <v>6</v>
      </c>
      <c r="C1956" s="4" t="s">
        <v>75</v>
      </c>
    </row>
    <row r="1957" spans="1:3" ht="36">
      <c r="A1957" s="3" t="s">
        <v>175</v>
      </c>
      <c r="B1957" s="3">
        <v>6</v>
      </c>
      <c r="C1957" s="4" t="s">
        <v>76</v>
      </c>
    </row>
    <row r="1958" spans="1:3" ht="48">
      <c r="A1958" s="3" t="s">
        <v>175</v>
      </c>
      <c r="B1958" s="3">
        <v>6</v>
      </c>
      <c r="C1958" s="9" t="s">
        <v>1313</v>
      </c>
    </row>
    <row r="1959" spans="1:3" ht="36">
      <c r="A1959" s="3" t="s">
        <v>175</v>
      </c>
      <c r="B1959" s="3">
        <v>6</v>
      </c>
      <c r="C1959" s="4" t="s">
        <v>77</v>
      </c>
    </row>
    <row r="1960" spans="1:3" ht="36">
      <c r="A1960" s="3" t="s">
        <v>175</v>
      </c>
      <c r="B1960" s="3">
        <v>6</v>
      </c>
      <c r="C1960" s="4" t="s">
        <v>78</v>
      </c>
    </row>
    <row r="1961" spans="1:3" ht="36">
      <c r="A1961" s="3" t="s">
        <v>175</v>
      </c>
      <c r="B1961" s="3">
        <v>6</v>
      </c>
      <c r="C1961" s="4" t="s">
        <v>79</v>
      </c>
    </row>
    <row r="1962" spans="1:3" ht="36">
      <c r="A1962" s="3" t="s">
        <v>175</v>
      </c>
      <c r="B1962" s="3">
        <v>6</v>
      </c>
      <c r="C1962" s="4" t="s">
        <v>80</v>
      </c>
    </row>
    <row r="1963" spans="1:3" ht="24">
      <c r="A1963" s="3" t="s">
        <v>175</v>
      </c>
      <c r="B1963" s="3">
        <v>6</v>
      </c>
      <c r="C1963" s="4" t="s">
        <v>81</v>
      </c>
    </row>
    <row r="1964" spans="1:3" ht="36">
      <c r="A1964" s="3" t="s">
        <v>175</v>
      </c>
      <c r="B1964" s="3">
        <v>6</v>
      </c>
      <c r="C1964" s="4" t="s">
        <v>82</v>
      </c>
    </row>
    <row r="1965" spans="1:3">
      <c r="A1965" s="3" t="s">
        <v>175</v>
      </c>
      <c r="B1965" s="3">
        <v>6</v>
      </c>
      <c r="C1965" s="4" t="s">
        <v>83</v>
      </c>
    </row>
    <row r="1966" spans="1:3" ht="24">
      <c r="A1966" s="3" t="s">
        <v>175</v>
      </c>
      <c r="B1966" s="3">
        <v>6</v>
      </c>
      <c r="C1966" s="4" t="s">
        <v>84</v>
      </c>
    </row>
    <row r="1967" spans="1:3">
      <c r="A1967" s="3" t="s">
        <v>175</v>
      </c>
      <c r="B1967" s="3">
        <v>6</v>
      </c>
      <c r="C1967" s="4" t="s">
        <v>85</v>
      </c>
    </row>
    <row r="1968" spans="1:3" ht="24">
      <c r="A1968" s="3" t="s">
        <v>175</v>
      </c>
      <c r="B1968" s="3">
        <v>6</v>
      </c>
      <c r="C1968" s="4" t="s">
        <v>86</v>
      </c>
    </row>
    <row r="1969" spans="1:3" ht="24">
      <c r="A1969" s="3" t="s">
        <v>175</v>
      </c>
      <c r="B1969" s="3">
        <v>6</v>
      </c>
      <c r="C1969" s="4" t="s">
        <v>87</v>
      </c>
    </row>
    <row r="1970" spans="1:3" ht="24">
      <c r="A1970" s="3" t="s">
        <v>175</v>
      </c>
      <c r="B1970" s="3">
        <v>6</v>
      </c>
      <c r="C1970" s="4" t="s">
        <v>1328</v>
      </c>
    </row>
    <row r="1971" spans="1:3">
      <c r="A1971" s="3" t="s">
        <v>175</v>
      </c>
      <c r="B1971" s="3">
        <v>6</v>
      </c>
      <c r="C1971" s="5" t="s">
        <v>88</v>
      </c>
    </row>
    <row r="1972" spans="1:3" ht="24">
      <c r="A1972" s="3" t="s">
        <v>175</v>
      </c>
      <c r="B1972" s="3">
        <v>6</v>
      </c>
      <c r="C1972" s="4" t="s">
        <v>89</v>
      </c>
    </row>
    <row r="1973" spans="1:3" ht="36">
      <c r="A1973" s="3" t="s">
        <v>175</v>
      </c>
      <c r="B1973" s="3">
        <v>6</v>
      </c>
      <c r="C1973" s="10" t="s">
        <v>0</v>
      </c>
    </row>
    <row r="1974" spans="1:3" ht="24">
      <c r="A1974" s="3" t="s">
        <v>175</v>
      </c>
      <c r="B1974" s="3">
        <v>6</v>
      </c>
      <c r="C1974" s="4" t="s">
        <v>1</v>
      </c>
    </row>
    <row r="1975" spans="1:3" ht="36">
      <c r="A1975" s="3" t="s">
        <v>175</v>
      </c>
      <c r="B1975" s="3">
        <v>6</v>
      </c>
      <c r="C1975" s="5" t="s">
        <v>827</v>
      </c>
    </row>
    <row r="1976" spans="1:3" ht="24">
      <c r="A1976" s="3" t="s">
        <v>175</v>
      </c>
      <c r="B1976" s="3">
        <v>6</v>
      </c>
      <c r="C1976" s="4" t="s">
        <v>2</v>
      </c>
    </row>
    <row r="1977" spans="1:3" ht="24">
      <c r="A1977" s="3" t="s">
        <v>175</v>
      </c>
      <c r="B1977" s="3">
        <v>6</v>
      </c>
      <c r="C1977" s="4" t="s">
        <v>3</v>
      </c>
    </row>
    <row r="1978" spans="1:3" ht="24">
      <c r="A1978" s="3" t="s">
        <v>175</v>
      </c>
      <c r="B1978" s="3">
        <v>6</v>
      </c>
      <c r="C1978" s="4" t="s">
        <v>4</v>
      </c>
    </row>
    <row r="1979" spans="1:3" ht="48">
      <c r="A1979" s="3" t="s">
        <v>175</v>
      </c>
      <c r="B1979" s="3">
        <v>6</v>
      </c>
      <c r="C1979" s="4" t="s">
        <v>1243</v>
      </c>
    </row>
    <row r="1980" spans="1:3">
      <c r="A1980" s="3" t="s">
        <v>175</v>
      </c>
      <c r="B1980" s="3">
        <v>6</v>
      </c>
      <c r="C1980" s="6" t="s">
        <v>5</v>
      </c>
    </row>
    <row r="1981" spans="1:3" ht="24">
      <c r="A1981" s="3" t="s">
        <v>175</v>
      </c>
      <c r="B1981" s="3">
        <v>6</v>
      </c>
      <c r="C1981" s="4" t="s">
        <v>6</v>
      </c>
    </row>
    <row r="1982" spans="1:3" ht="36">
      <c r="A1982" s="3" t="s">
        <v>175</v>
      </c>
      <c r="B1982" s="3">
        <v>6</v>
      </c>
      <c r="C1982" s="9" t="s">
        <v>7</v>
      </c>
    </row>
    <row r="1983" spans="1:3">
      <c r="A1983" s="3" t="s">
        <v>175</v>
      </c>
      <c r="B1983" s="3">
        <v>6</v>
      </c>
      <c r="C1983" s="9" t="s">
        <v>8</v>
      </c>
    </row>
    <row r="1984" spans="1:3" ht="36">
      <c r="A1984" s="3" t="s">
        <v>175</v>
      </c>
      <c r="B1984" s="3">
        <v>6</v>
      </c>
      <c r="C1984" s="4" t="s">
        <v>1251</v>
      </c>
    </row>
    <row r="1985" spans="1:3" ht="24">
      <c r="A1985" s="3" t="s">
        <v>175</v>
      </c>
      <c r="B1985" s="3">
        <v>6</v>
      </c>
      <c r="C1985" s="6" t="s">
        <v>9</v>
      </c>
    </row>
    <row r="1986" spans="1:3">
      <c r="A1986" s="3" t="s">
        <v>175</v>
      </c>
      <c r="B1986" s="3">
        <v>6</v>
      </c>
      <c r="C1986" s="4" t="s">
        <v>10</v>
      </c>
    </row>
    <row r="1987" spans="1:3">
      <c r="A1987" s="3" t="s">
        <v>175</v>
      </c>
      <c r="B1987" s="3">
        <v>6</v>
      </c>
      <c r="C1987" s="4" t="s">
        <v>11</v>
      </c>
    </row>
    <row r="1988" spans="1:3" ht="48">
      <c r="A1988" s="3" t="s">
        <v>175</v>
      </c>
      <c r="B1988" s="3">
        <v>6</v>
      </c>
      <c r="C1988" s="5" t="s">
        <v>12</v>
      </c>
    </row>
    <row r="1989" spans="1:3" ht="48">
      <c r="A1989" s="3" t="s">
        <v>175</v>
      </c>
      <c r="B1989" s="3">
        <v>6</v>
      </c>
      <c r="C1989" s="5" t="s">
        <v>12</v>
      </c>
    </row>
    <row r="1990" spans="1:3" ht="48">
      <c r="A1990" s="3" t="s">
        <v>175</v>
      </c>
      <c r="B1990" s="3">
        <v>6</v>
      </c>
      <c r="C1990" s="5" t="s">
        <v>1256</v>
      </c>
    </row>
    <row r="1991" spans="1:3">
      <c r="A1991" s="3" t="s">
        <v>175</v>
      </c>
      <c r="B1991" s="3">
        <v>6</v>
      </c>
      <c r="C1991" s="4" t="s">
        <v>13</v>
      </c>
    </row>
    <row r="1992" spans="1:3" ht="36">
      <c r="A1992" s="3" t="s">
        <v>175</v>
      </c>
      <c r="B1992" s="3">
        <v>6</v>
      </c>
      <c r="C1992" s="4" t="s">
        <v>14</v>
      </c>
    </row>
    <row r="1993" spans="1:3" ht="24">
      <c r="A1993" s="3" t="s">
        <v>175</v>
      </c>
      <c r="B1993" s="3">
        <v>6</v>
      </c>
      <c r="C1993" s="4" t="s">
        <v>15</v>
      </c>
    </row>
    <row r="1994" spans="1:3" ht="24">
      <c r="A1994" s="3" t="s">
        <v>175</v>
      </c>
      <c r="B1994" s="3">
        <v>6</v>
      </c>
      <c r="C1994" s="4" t="s">
        <v>16</v>
      </c>
    </row>
    <row r="1995" spans="1:3" ht="24">
      <c r="A1995" s="3" t="s">
        <v>175</v>
      </c>
      <c r="B1995" s="3">
        <v>6</v>
      </c>
      <c r="C1995" s="4" t="s">
        <v>17</v>
      </c>
    </row>
    <row r="1996" spans="1:3" ht="24">
      <c r="A1996" s="3" t="s">
        <v>175</v>
      </c>
      <c r="B1996" s="3">
        <v>6</v>
      </c>
      <c r="C1996" s="4" t="s">
        <v>18</v>
      </c>
    </row>
    <row r="1997" spans="1:3" ht="24">
      <c r="A1997" s="3" t="s">
        <v>175</v>
      </c>
      <c r="B1997" s="3">
        <v>6</v>
      </c>
      <c r="C1997" s="4" t="s">
        <v>19</v>
      </c>
    </row>
    <row r="1998" spans="1:3" ht="24">
      <c r="A1998" s="3" t="s">
        <v>175</v>
      </c>
      <c r="B1998" s="3">
        <v>6</v>
      </c>
      <c r="C1998" s="4" t="s">
        <v>20</v>
      </c>
    </row>
    <row r="1999" spans="1:3" ht="24">
      <c r="A1999" s="3" t="s">
        <v>175</v>
      </c>
      <c r="B1999" s="3">
        <v>6</v>
      </c>
      <c r="C1999" s="6" t="s">
        <v>21</v>
      </c>
    </row>
    <row r="2000" spans="1:3" ht="24">
      <c r="A2000" s="3" t="s">
        <v>175</v>
      </c>
      <c r="B2000" s="3">
        <v>6</v>
      </c>
      <c r="C2000" s="4" t="s">
        <v>22</v>
      </c>
    </row>
    <row r="2001" spans="1:3" ht="60">
      <c r="A2001" s="3" t="s">
        <v>175</v>
      </c>
      <c r="B2001" s="3">
        <v>6</v>
      </c>
      <c r="C2001" s="4" t="s">
        <v>23</v>
      </c>
    </row>
    <row r="2002" spans="1:3">
      <c r="A2002" s="3" t="s">
        <v>175</v>
      </c>
      <c r="B2002" s="3">
        <v>6</v>
      </c>
      <c r="C2002" s="4" t="s">
        <v>24</v>
      </c>
    </row>
    <row r="2003" spans="1:3" ht="24">
      <c r="A2003" s="3" t="s">
        <v>175</v>
      </c>
      <c r="B2003" s="3">
        <v>6</v>
      </c>
      <c r="C2003" s="4" t="s">
        <v>25</v>
      </c>
    </row>
    <row r="2004" spans="1:3" ht="36">
      <c r="A2004" s="3" t="s">
        <v>175</v>
      </c>
      <c r="B2004" s="3">
        <v>6</v>
      </c>
      <c r="C2004" s="4" t="s">
        <v>26</v>
      </c>
    </row>
    <row r="2005" spans="1:3" ht="36">
      <c r="A2005" s="3" t="s">
        <v>175</v>
      </c>
      <c r="B2005" s="3">
        <v>6</v>
      </c>
      <c r="C2005" s="4" t="s">
        <v>27</v>
      </c>
    </row>
    <row r="2006" spans="1:3" ht="36">
      <c r="A2006" s="3" t="s">
        <v>175</v>
      </c>
      <c r="B2006" s="3">
        <v>6</v>
      </c>
      <c r="C2006" s="4" t="s">
        <v>28</v>
      </c>
    </row>
    <row r="2007" spans="1:3" ht="36">
      <c r="A2007" s="3" t="s">
        <v>175</v>
      </c>
      <c r="B2007" s="3">
        <v>6</v>
      </c>
      <c r="C2007" s="4" t="s">
        <v>29</v>
      </c>
    </row>
    <row r="2008" spans="1:3" ht="36">
      <c r="A2008" s="3" t="s">
        <v>175</v>
      </c>
      <c r="B2008" s="3">
        <v>6</v>
      </c>
      <c r="C2008" s="4" t="s">
        <v>30</v>
      </c>
    </row>
    <row r="2009" spans="1:3" ht="24">
      <c r="A2009" s="3" t="s">
        <v>175</v>
      </c>
      <c r="B2009" s="3">
        <v>6</v>
      </c>
      <c r="C2009" s="4" t="s">
        <v>31</v>
      </c>
    </row>
    <row r="2010" spans="1:3" ht="36">
      <c r="A2010" s="3" t="s">
        <v>175</v>
      </c>
      <c r="B2010" s="3">
        <v>6</v>
      </c>
      <c r="C2010" s="4" t="s">
        <v>32</v>
      </c>
    </row>
    <row r="2011" spans="1:3" ht="36">
      <c r="A2011" s="3" t="s">
        <v>175</v>
      </c>
      <c r="B2011" s="3">
        <v>6</v>
      </c>
      <c r="C2011" s="4" t="s">
        <v>33</v>
      </c>
    </row>
    <row r="2012" spans="1:3" ht="24">
      <c r="A2012" s="3" t="s">
        <v>175</v>
      </c>
      <c r="B2012" s="3">
        <v>6</v>
      </c>
      <c r="C2012" s="4" t="s">
        <v>34</v>
      </c>
    </row>
    <row r="2013" spans="1:3" ht="36">
      <c r="A2013" s="3" t="s">
        <v>175</v>
      </c>
      <c r="B2013" s="3">
        <v>6</v>
      </c>
      <c r="C2013" s="4" t="s">
        <v>35</v>
      </c>
    </row>
    <row r="2014" spans="1:3" ht="24">
      <c r="A2014" s="3" t="s">
        <v>175</v>
      </c>
      <c r="B2014" s="3">
        <v>6</v>
      </c>
      <c r="C2014" s="5" t="s">
        <v>36</v>
      </c>
    </row>
    <row r="2015" spans="1:3">
      <c r="A2015" s="3"/>
      <c r="B2015" s="3"/>
      <c r="C2015" s="5"/>
    </row>
    <row r="2016" spans="1:3">
      <c r="A2016" s="3"/>
      <c r="B2016" s="3"/>
      <c r="C2016" s="5"/>
    </row>
    <row r="2017" spans="1:3">
      <c r="A2017" s="3"/>
      <c r="B2017" s="3"/>
      <c r="C2017" s="5"/>
    </row>
    <row r="2018" spans="1:3">
      <c r="A2018" s="3"/>
      <c r="B2018" s="3"/>
      <c r="C2018" s="5"/>
    </row>
    <row r="2019" spans="1:3">
      <c r="A2019" s="3"/>
      <c r="B2019" s="3"/>
      <c r="C2019" s="5"/>
    </row>
    <row r="2020" spans="1:3">
      <c r="A2020" s="3"/>
      <c r="B2020" s="3"/>
      <c r="C2020" s="5"/>
    </row>
    <row r="2021" spans="1:3">
      <c r="A2021" s="3"/>
      <c r="B2021" s="3"/>
      <c r="C2021" s="5"/>
    </row>
    <row r="2022" spans="1:3">
      <c r="A2022" s="3"/>
      <c r="B2022" s="3"/>
      <c r="C2022" s="5"/>
    </row>
    <row r="2023" spans="1:3">
      <c r="A2023" s="3"/>
      <c r="B2023" s="3"/>
      <c r="C2023" s="5"/>
    </row>
    <row r="2024" spans="1:3">
      <c r="A2024" s="3"/>
      <c r="B2024" s="3"/>
      <c r="C2024" s="5"/>
    </row>
    <row r="2025" spans="1:3">
      <c r="A2025" s="3"/>
      <c r="B2025" s="3"/>
      <c r="C2025" s="5"/>
    </row>
    <row r="2026" spans="1:3">
      <c r="A2026" s="3"/>
      <c r="B2026" s="3"/>
      <c r="C2026" s="5"/>
    </row>
    <row r="2027" spans="1:3">
      <c r="A2027" s="3"/>
      <c r="B2027" s="3"/>
      <c r="C2027" s="5"/>
    </row>
    <row r="2028" spans="1:3">
      <c r="A2028" s="3"/>
      <c r="B2028" s="3"/>
      <c r="C2028" s="5"/>
    </row>
    <row r="2029" spans="1:3">
      <c r="A2029" s="3"/>
      <c r="B2029" s="3"/>
      <c r="C2029" s="5"/>
    </row>
    <row r="2030" spans="1:3">
      <c r="A2030" s="3"/>
      <c r="B2030" s="3"/>
      <c r="C2030" s="5"/>
    </row>
    <row r="2031" spans="1:3">
      <c r="A2031" s="3"/>
      <c r="B2031" s="3"/>
      <c r="C2031" s="5"/>
    </row>
    <row r="2032" spans="1:3">
      <c r="A2032" s="3"/>
      <c r="B2032" s="3"/>
      <c r="C2032" s="5"/>
    </row>
    <row r="2033" spans="1:3">
      <c r="A2033" s="3"/>
      <c r="B2033" s="3"/>
      <c r="C2033" s="5"/>
    </row>
    <row r="2034" spans="1:3">
      <c r="A2034" s="3"/>
      <c r="B2034" s="3"/>
      <c r="C2034" s="5"/>
    </row>
    <row r="2035" spans="1:3">
      <c r="A2035" s="3"/>
      <c r="B2035" s="3"/>
      <c r="C2035" s="5"/>
    </row>
    <row r="2036" spans="1:3">
      <c r="A2036" s="3"/>
      <c r="B2036" s="3"/>
      <c r="C2036" s="5"/>
    </row>
    <row r="2037" spans="1:3">
      <c r="A2037" s="3"/>
      <c r="B2037" s="3"/>
      <c r="C2037" s="5"/>
    </row>
    <row r="2038" spans="1:3">
      <c r="A2038" s="3"/>
      <c r="B2038" s="3"/>
      <c r="C2038" s="5"/>
    </row>
    <row r="2039" spans="1:3">
      <c r="A2039" s="3"/>
      <c r="B2039" s="3"/>
      <c r="C2039" s="5"/>
    </row>
    <row r="2040" spans="1:3">
      <c r="A2040" s="3"/>
      <c r="B2040" s="3"/>
      <c r="C2040" s="5"/>
    </row>
    <row r="2041" spans="1:3">
      <c r="A2041" s="3"/>
      <c r="B2041" s="3"/>
      <c r="C2041" s="5"/>
    </row>
    <row r="2042" spans="1:3">
      <c r="A2042" s="3"/>
      <c r="B2042" s="3"/>
      <c r="C2042" s="5"/>
    </row>
    <row r="2043" spans="1:3">
      <c r="A2043" s="3"/>
      <c r="B2043" s="3"/>
      <c r="C2043" s="5"/>
    </row>
    <row r="2044" spans="1:3">
      <c r="A2044" s="3"/>
      <c r="B2044" s="3"/>
      <c r="C2044" s="5"/>
    </row>
    <row r="2045" spans="1:3">
      <c r="A2045" s="3"/>
      <c r="B2045" s="3"/>
      <c r="C2045" s="5"/>
    </row>
    <row r="2046" spans="1:3">
      <c r="A2046" s="3"/>
      <c r="B2046" s="3"/>
      <c r="C2046" s="5"/>
    </row>
    <row r="2047" spans="1:3">
      <c r="A2047" s="3"/>
      <c r="B2047" s="3"/>
      <c r="C2047" s="5"/>
    </row>
    <row r="2048" spans="1:3">
      <c r="A2048" s="3"/>
      <c r="B2048" s="3"/>
      <c r="C2048" s="5"/>
    </row>
    <row r="2049" spans="1:3">
      <c r="A2049" s="3"/>
      <c r="B2049" s="3"/>
      <c r="C2049" s="5"/>
    </row>
    <row r="2050" spans="1:3">
      <c r="A2050" s="3"/>
      <c r="B2050" s="3"/>
      <c r="C2050" s="5"/>
    </row>
    <row r="2051" spans="1:3">
      <c r="A2051" s="3"/>
      <c r="B2051" s="3"/>
      <c r="C2051" s="5"/>
    </row>
    <row r="2052" spans="1:3">
      <c r="A2052" s="3"/>
      <c r="B2052" s="3"/>
      <c r="C2052" s="5"/>
    </row>
    <row r="2053" spans="1:3">
      <c r="A2053" s="3"/>
      <c r="B2053" s="3"/>
      <c r="C2053" s="5"/>
    </row>
    <row r="2054" spans="1:3">
      <c r="A2054" s="3"/>
      <c r="B2054" s="3"/>
      <c r="C2054" s="5"/>
    </row>
    <row r="2055" spans="1:3">
      <c r="A2055" s="3"/>
      <c r="B2055" s="3"/>
      <c r="C2055" s="5"/>
    </row>
    <row r="2056" spans="1:3">
      <c r="A2056" s="3"/>
      <c r="B2056" s="3"/>
      <c r="C2056" s="5"/>
    </row>
    <row r="2057" spans="1:3">
      <c r="A2057" s="3"/>
      <c r="B2057" s="3"/>
      <c r="C2057" s="5"/>
    </row>
    <row r="2058" spans="1:3">
      <c r="A2058" s="3"/>
      <c r="B2058" s="3"/>
      <c r="C2058" s="5"/>
    </row>
    <row r="2059" spans="1:3">
      <c r="A2059" s="3"/>
      <c r="B2059" s="3"/>
      <c r="C2059" s="5"/>
    </row>
    <row r="2060" spans="1:3">
      <c r="A2060" s="3"/>
      <c r="B2060" s="3"/>
      <c r="C2060" s="5"/>
    </row>
    <row r="2061" spans="1:3">
      <c r="A2061" s="3"/>
      <c r="B2061" s="3"/>
      <c r="C2061" s="5"/>
    </row>
    <row r="2062" spans="1:3">
      <c r="A2062" s="3"/>
      <c r="B2062" s="3"/>
      <c r="C2062" s="5"/>
    </row>
    <row r="2063" spans="1:3">
      <c r="A2063" s="3"/>
      <c r="B2063" s="3"/>
      <c r="C2063" s="5"/>
    </row>
    <row r="2064" spans="1:3">
      <c r="A2064" s="3"/>
      <c r="B2064" s="3"/>
      <c r="C2064" s="5"/>
    </row>
    <row r="2065" spans="1:3">
      <c r="A2065" s="3"/>
      <c r="B2065" s="3"/>
      <c r="C2065" s="5"/>
    </row>
    <row r="2066" spans="1:3">
      <c r="A2066" s="3"/>
      <c r="B2066" s="3"/>
      <c r="C2066" s="5"/>
    </row>
    <row r="2067" spans="1:3">
      <c r="A2067" s="3"/>
      <c r="B2067" s="3"/>
      <c r="C2067" s="5"/>
    </row>
    <row r="2068" spans="1:3">
      <c r="A2068" s="3"/>
      <c r="B2068" s="3"/>
      <c r="C2068" s="5"/>
    </row>
    <row r="2069" spans="1:3">
      <c r="A2069" s="3"/>
      <c r="B2069" s="3"/>
      <c r="C2069" s="5"/>
    </row>
    <row r="2070" spans="1:3">
      <c r="A2070" s="3"/>
      <c r="B2070" s="3"/>
      <c r="C2070" s="5"/>
    </row>
    <row r="2071" spans="1:3">
      <c r="A2071" s="3"/>
      <c r="B2071" s="3"/>
      <c r="C2071" s="5"/>
    </row>
    <row r="2072" spans="1:3">
      <c r="A2072" s="3"/>
      <c r="B2072" s="3"/>
      <c r="C2072" s="5"/>
    </row>
    <row r="2073" spans="1:3">
      <c r="A2073" s="3"/>
      <c r="B2073" s="3"/>
      <c r="C2073" s="5"/>
    </row>
    <row r="2074" spans="1:3">
      <c r="A2074" s="3"/>
      <c r="B2074" s="3"/>
      <c r="C2074" s="5"/>
    </row>
    <row r="2075" spans="1:3">
      <c r="A2075" s="3"/>
      <c r="B2075" s="3"/>
      <c r="C2075" s="5"/>
    </row>
    <row r="2076" spans="1:3">
      <c r="A2076" s="3"/>
      <c r="B2076" s="3"/>
      <c r="C2076" s="5"/>
    </row>
    <row r="2077" spans="1:3">
      <c r="A2077" s="3"/>
      <c r="B2077" s="3"/>
      <c r="C2077" s="5"/>
    </row>
    <row r="2078" spans="1:3">
      <c r="A2078" s="3"/>
      <c r="B2078" s="3"/>
      <c r="C2078" s="5"/>
    </row>
    <row r="2079" spans="1:3">
      <c r="A2079" s="3"/>
      <c r="B2079" s="3"/>
      <c r="C2079" s="5"/>
    </row>
    <row r="2080" spans="1:3">
      <c r="A2080" s="3"/>
      <c r="B2080" s="3"/>
      <c r="C2080" s="5"/>
    </row>
    <row r="2081" spans="1:3">
      <c r="A2081" s="3"/>
      <c r="B2081" s="3"/>
      <c r="C2081" s="5"/>
    </row>
    <row r="2082" spans="1:3">
      <c r="A2082" s="3"/>
      <c r="B2082" s="3"/>
      <c r="C2082" s="5"/>
    </row>
    <row r="2083" spans="1:3">
      <c r="A2083" s="3"/>
      <c r="B2083" s="3"/>
      <c r="C2083" s="5"/>
    </row>
    <row r="2084" spans="1:3">
      <c r="A2084" s="3"/>
      <c r="B2084" s="3"/>
      <c r="C2084" s="5"/>
    </row>
    <row r="2085" spans="1:3">
      <c r="A2085" s="3"/>
      <c r="B2085" s="3"/>
      <c r="C2085" s="5"/>
    </row>
    <row r="2086" spans="1:3">
      <c r="A2086" s="3"/>
      <c r="B2086" s="3"/>
      <c r="C2086" s="5"/>
    </row>
    <row r="2087" spans="1:3">
      <c r="A2087" s="3"/>
      <c r="B2087" s="3"/>
      <c r="C2087" s="5"/>
    </row>
    <row r="2088" spans="1:3">
      <c r="A2088" s="3"/>
      <c r="B2088" s="3"/>
      <c r="C2088" s="5"/>
    </row>
    <row r="2089" spans="1:3">
      <c r="A2089" s="3"/>
      <c r="B2089" s="3"/>
      <c r="C2089" s="5"/>
    </row>
    <row r="2090" spans="1:3">
      <c r="A2090" s="3"/>
      <c r="B2090" s="3"/>
      <c r="C2090" s="5"/>
    </row>
    <row r="2091" spans="1:3">
      <c r="A2091" s="3"/>
      <c r="B2091" s="3"/>
      <c r="C2091" s="5"/>
    </row>
    <row r="2092" spans="1:3">
      <c r="A2092" s="3"/>
      <c r="B2092" s="3"/>
      <c r="C2092" s="5"/>
    </row>
    <row r="2093" spans="1:3">
      <c r="A2093" s="3"/>
      <c r="B2093" s="3"/>
      <c r="C2093" s="5"/>
    </row>
    <row r="2094" spans="1:3">
      <c r="A2094" s="3"/>
      <c r="B2094" s="3"/>
      <c r="C2094" s="5"/>
    </row>
    <row r="2095" spans="1:3">
      <c r="A2095" s="3"/>
      <c r="B2095" s="3"/>
      <c r="C2095" s="5"/>
    </row>
    <row r="2096" spans="1:3">
      <c r="A2096" s="3"/>
      <c r="B2096" s="3"/>
      <c r="C2096" s="5"/>
    </row>
    <row r="2097" spans="1:3">
      <c r="A2097" s="3"/>
      <c r="B2097" s="3"/>
      <c r="C2097" s="5"/>
    </row>
    <row r="2098" spans="1:3">
      <c r="A2098" s="3"/>
      <c r="B2098" s="3"/>
      <c r="C2098" s="5"/>
    </row>
    <row r="2099" spans="1:3">
      <c r="A2099" s="3"/>
      <c r="B2099" s="3"/>
      <c r="C2099" s="5"/>
    </row>
    <row r="2100" spans="1:3">
      <c r="A2100" s="3"/>
      <c r="B2100" s="3"/>
      <c r="C2100" s="5"/>
    </row>
    <row r="2101" spans="1:3">
      <c r="A2101" s="3"/>
      <c r="B2101" s="3"/>
      <c r="C2101" s="5"/>
    </row>
    <row r="2102" spans="1:3">
      <c r="A2102" s="3"/>
      <c r="B2102" s="3"/>
      <c r="C2102" s="5"/>
    </row>
    <row r="2103" spans="1:3">
      <c r="A2103" s="3"/>
      <c r="B2103" s="3"/>
      <c r="C2103" s="5"/>
    </row>
    <row r="2104" spans="1:3">
      <c r="A2104" s="3"/>
      <c r="B2104" s="3"/>
      <c r="C2104" s="5"/>
    </row>
    <row r="2105" spans="1:3">
      <c r="A2105" s="3"/>
      <c r="B2105" s="3"/>
      <c r="C2105" s="5"/>
    </row>
    <row r="2106" spans="1:3">
      <c r="A2106" s="3"/>
      <c r="B2106" s="3"/>
      <c r="C2106" s="5"/>
    </row>
    <row r="2107" spans="1:3">
      <c r="A2107" s="3"/>
      <c r="B2107" s="3"/>
      <c r="C2107" s="5"/>
    </row>
    <row r="2108" spans="1:3">
      <c r="A2108" s="3"/>
      <c r="B2108" s="3"/>
      <c r="C2108" s="5"/>
    </row>
    <row r="2109" spans="1:3">
      <c r="A2109" s="3"/>
      <c r="B2109" s="3"/>
      <c r="C2109" s="5"/>
    </row>
    <row r="2110" spans="1:3">
      <c r="A2110" s="3"/>
      <c r="B2110" s="3"/>
      <c r="C2110" s="5"/>
    </row>
    <row r="2111" spans="1:3">
      <c r="A2111" s="3"/>
      <c r="B2111" s="3"/>
      <c r="C2111" s="5"/>
    </row>
    <row r="2112" spans="1:3">
      <c r="A2112" s="3"/>
      <c r="B2112" s="3"/>
      <c r="C2112" s="5"/>
    </row>
    <row r="2113" spans="1:3">
      <c r="A2113" s="3"/>
      <c r="B2113" s="3"/>
      <c r="C2113" s="5"/>
    </row>
    <row r="2114" spans="1:3">
      <c r="A2114" s="3"/>
      <c r="B2114" s="3"/>
      <c r="C2114" s="5"/>
    </row>
    <row r="2115" spans="1:3">
      <c r="A2115" s="3"/>
      <c r="B2115" s="3"/>
      <c r="C2115" s="5"/>
    </row>
    <row r="2116" spans="1:3">
      <c r="A2116" s="3"/>
      <c r="B2116" s="3"/>
      <c r="C2116" s="5"/>
    </row>
    <row r="2117" spans="1:3">
      <c r="A2117" s="3"/>
      <c r="B2117" s="3"/>
      <c r="C2117" s="5"/>
    </row>
    <row r="2118" spans="1:3">
      <c r="A2118" s="3"/>
      <c r="B2118" s="3"/>
      <c r="C2118" s="5"/>
    </row>
    <row r="2119" spans="1:3">
      <c r="A2119" s="3"/>
      <c r="B2119" s="3"/>
      <c r="C2119" s="5"/>
    </row>
    <row r="2120" spans="1:3">
      <c r="A2120" s="3"/>
      <c r="B2120" s="3"/>
      <c r="C2120" s="5"/>
    </row>
    <row r="2121" spans="1:3">
      <c r="A2121" s="3"/>
      <c r="B2121" s="3"/>
      <c r="C2121" s="5"/>
    </row>
    <row r="2122" spans="1:3">
      <c r="A2122" s="3"/>
      <c r="B2122" s="3"/>
      <c r="C2122" s="5"/>
    </row>
    <row r="2123" spans="1:3">
      <c r="A2123" s="3"/>
      <c r="B2123" s="3"/>
      <c r="C2123" s="5"/>
    </row>
    <row r="2124" spans="1:3">
      <c r="A2124" s="3"/>
      <c r="B2124" s="3"/>
      <c r="C2124" s="5"/>
    </row>
    <row r="2125" spans="1:3">
      <c r="A2125" s="3"/>
      <c r="B2125" s="3"/>
      <c r="C2125" s="5"/>
    </row>
    <row r="2126" spans="1:3">
      <c r="A2126" s="3"/>
      <c r="B2126" s="3"/>
      <c r="C2126" s="5"/>
    </row>
    <row r="2127" spans="1:3">
      <c r="A2127" s="3"/>
      <c r="B2127" s="3"/>
      <c r="C2127" s="5"/>
    </row>
    <row r="2128" spans="1:3">
      <c r="A2128" s="3"/>
      <c r="B2128" s="3"/>
      <c r="C2128" s="5"/>
    </row>
    <row r="2129" spans="1:3">
      <c r="A2129" s="3"/>
      <c r="B2129" s="3"/>
      <c r="C2129" s="5"/>
    </row>
    <row r="2130" spans="1:3">
      <c r="A2130" s="3"/>
      <c r="B2130" s="3"/>
      <c r="C2130" s="5"/>
    </row>
    <row r="2131" spans="1:3">
      <c r="A2131" s="3"/>
      <c r="B2131" s="3"/>
      <c r="C2131" s="5"/>
    </row>
    <row r="2132" spans="1:3">
      <c r="A2132" s="3"/>
      <c r="B2132" s="3"/>
      <c r="C2132" s="5"/>
    </row>
    <row r="2133" spans="1:3">
      <c r="A2133" s="3"/>
      <c r="B2133" s="3"/>
      <c r="C2133" s="5"/>
    </row>
    <row r="2134" spans="1:3">
      <c r="A2134" s="3"/>
      <c r="B2134" s="3"/>
      <c r="C2134" s="5"/>
    </row>
    <row r="2135" spans="1:3">
      <c r="A2135" s="3"/>
      <c r="B2135" s="3"/>
      <c r="C2135" s="5"/>
    </row>
    <row r="2136" spans="1:3">
      <c r="A2136" s="3"/>
      <c r="B2136" s="3"/>
      <c r="C2136" s="5"/>
    </row>
    <row r="2137" spans="1:3">
      <c r="A2137" s="3"/>
      <c r="B2137" s="3"/>
      <c r="C2137" s="5"/>
    </row>
    <row r="2138" spans="1:3">
      <c r="A2138" s="3"/>
      <c r="B2138" s="3"/>
      <c r="C2138" s="5"/>
    </row>
    <row r="2139" spans="1:3">
      <c r="A2139" s="3"/>
      <c r="B2139" s="3"/>
      <c r="C2139" s="5"/>
    </row>
    <row r="2140" spans="1:3">
      <c r="A2140" s="3"/>
      <c r="B2140" s="3"/>
      <c r="C2140" s="5"/>
    </row>
    <row r="2141" spans="1:3">
      <c r="A2141" s="3"/>
      <c r="B2141" s="3"/>
      <c r="C2141" s="5"/>
    </row>
    <row r="2142" spans="1:3">
      <c r="A2142" s="3"/>
      <c r="B2142" s="3"/>
      <c r="C2142" s="5"/>
    </row>
    <row r="2143" spans="1:3">
      <c r="A2143" s="3"/>
      <c r="B2143" s="3"/>
      <c r="C2143" s="5"/>
    </row>
    <row r="2144" spans="1:3">
      <c r="A2144" s="3"/>
      <c r="B2144" s="3"/>
      <c r="C2144" s="5"/>
    </row>
    <row r="2145" spans="1:3">
      <c r="A2145" s="3"/>
      <c r="B2145" s="3"/>
      <c r="C2145" s="5"/>
    </row>
    <row r="2146" spans="1:3">
      <c r="A2146" s="3"/>
      <c r="B2146" s="3"/>
      <c r="C2146" s="5"/>
    </row>
    <row r="2147" spans="1:3">
      <c r="A2147" s="3"/>
      <c r="B2147" s="3"/>
      <c r="C2147" s="5"/>
    </row>
    <row r="2148" spans="1:3">
      <c r="A2148" s="3"/>
      <c r="B2148" s="3"/>
      <c r="C2148" s="5"/>
    </row>
    <row r="2149" spans="1:3">
      <c r="A2149" s="3"/>
      <c r="B2149" s="3"/>
      <c r="C2149" s="5"/>
    </row>
    <row r="2150" spans="1:3">
      <c r="A2150" s="3"/>
      <c r="B2150" s="3"/>
      <c r="C2150" s="5"/>
    </row>
    <row r="2151" spans="1:3">
      <c r="A2151" s="3"/>
      <c r="B2151" s="3"/>
      <c r="C2151" s="5"/>
    </row>
    <row r="2152" spans="1:3">
      <c r="A2152" s="3"/>
      <c r="B2152" s="3"/>
      <c r="C2152" s="5"/>
    </row>
    <row r="2153" spans="1:3">
      <c r="A2153" s="3"/>
      <c r="B2153" s="3"/>
      <c r="C2153" s="5"/>
    </row>
    <row r="2154" spans="1:3">
      <c r="A2154" s="3"/>
      <c r="B2154" s="3"/>
      <c r="C2154" s="5"/>
    </row>
    <row r="2155" spans="1:3">
      <c r="A2155" s="3"/>
      <c r="B2155" s="3"/>
      <c r="C2155" s="5"/>
    </row>
    <row r="2156" spans="1:3">
      <c r="A2156" s="3"/>
      <c r="B2156" s="3"/>
      <c r="C2156" s="5"/>
    </row>
    <row r="2157" spans="1:3">
      <c r="A2157" s="3"/>
      <c r="B2157" s="3"/>
      <c r="C2157" s="5"/>
    </row>
    <row r="2158" spans="1:3">
      <c r="A2158" s="3"/>
      <c r="B2158" s="3"/>
      <c r="C2158" s="5"/>
    </row>
    <row r="2159" spans="1:3">
      <c r="A2159" s="3"/>
      <c r="B2159" s="3"/>
      <c r="C2159" s="5"/>
    </row>
    <row r="2160" spans="1:3">
      <c r="A2160" s="3"/>
      <c r="B2160" s="3"/>
      <c r="C2160" s="5"/>
    </row>
    <row r="2161" spans="1:3">
      <c r="A2161" s="3"/>
      <c r="B2161" s="3"/>
      <c r="C2161" s="5"/>
    </row>
    <row r="2162" spans="1:3">
      <c r="A2162" s="3"/>
      <c r="B2162" s="3"/>
      <c r="C2162" s="5"/>
    </row>
    <row r="2163" spans="1:3">
      <c r="A2163" s="3"/>
      <c r="B2163" s="3"/>
      <c r="C2163" s="5"/>
    </row>
    <row r="2164" spans="1:3">
      <c r="A2164" s="3"/>
      <c r="B2164" s="3"/>
      <c r="C2164" s="5"/>
    </row>
    <row r="2165" spans="1:3">
      <c r="A2165" s="3"/>
      <c r="B2165" s="3"/>
      <c r="C2165" s="5"/>
    </row>
    <row r="2166" spans="1:3">
      <c r="A2166" s="3"/>
      <c r="B2166" s="3"/>
      <c r="C2166" s="5"/>
    </row>
    <row r="2167" spans="1:3">
      <c r="A2167" s="3"/>
      <c r="B2167" s="3"/>
      <c r="C2167" s="5"/>
    </row>
    <row r="2168" spans="1:3">
      <c r="A2168" s="3"/>
      <c r="B2168" s="3"/>
      <c r="C2168" s="5"/>
    </row>
    <row r="2169" spans="1:3">
      <c r="A2169" s="3"/>
      <c r="B2169" s="3"/>
      <c r="C2169" s="5"/>
    </row>
    <row r="2170" spans="1:3">
      <c r="A2170" s="3"/>
      <c r="B2170" s="3"/>
      <c r="C2170" s="5"/>
    </row>
    <row r="2171" spans="1:3">
      <c r="A2171" s="3"/>
      <c r="B2171" s="3"/>
      <c r="C2171" s="5"/>
    </row>
    <row r="2172" spans="1:3">
      <c r="A2172" s="3"/>
      <c r="B2172" s="3"/>
      <c r="C2172" s="5"/>
    </row>
    <row r="2173" spans="1:3">
      <c r="A2173" s="3"/>
      <c r="B2173" s="3"/>
      <c r="C2173" s="5"/>
    </row>
    <row r="2174" spans="1:3">
      <c r="A2174" s="3"/>
      <c r="B2174" s="3"/>
      <c r="C2174" s="5"/>
    </row>
    <row r="2175" spans="1:3">
      <c r="A2175" s="3"/>
      <c r="B2175" s="3"/>
      <c r="C2175" s="5"/>
    </row>
    <row r="2176" spans="1:3">
      <c r="A2176" s="3"/>
      <c r="B2176" s="3"/>
      <c r="C2176" s="5"/>
    </row>
    <row r="2177" spans="1:3">
      <c r="A2177" s="3"/>
      <c r="B2177" s="3"/>
      <c r="C2177" s="5"/>
    </row>
    <row r="2178" spans="1:3">
      <c r="A2178" s="3"/>
      <c r="B2178" s="3"/>
      <c r="C2178" s="5"/>
    </row>
    <row r="2179" spans="1:3">
      <c r="A2179" s="3"/>
      <c r="B2179" s="3"/>
      <c r="C2179" s="5"/>
    </row>
    <row r="2180" spans="1:3">
      <c r="A2180" s="3"/>
      <c r="B2180" s="3"/>
      <c r="C2180" s="5"/>
    </row>
    <row r="2181" spans="1:3">
      <c r="A2181" s="3"/>
      <c r="B2181" s="3"/>
      <c r="C2181" s="5"/>
    </row>
    <row r="2182" spans="1:3">
      <c r="A2182" s="3"/>
      <c r="B2182" s="3"/>
      <c r="C2182" s="5"/>
    </row>
    <row r="2183" spans="1:3">
      <c r="A2183" s="3"/>
      <c r="B2183" s="3"/>
      <c r="C2183" s="5"/>
    </row>
    <row r="2184" spans="1:3">
      <c r="A2184" s="3"/>
      <c r="B2184" s="3"/>
      <c r="C2184" s="5"/>
    </row>
    <row r="2185" spans="1:3">
      <c r="A2185" s="3"/>
      <c r="B2185" s="3"/>
      <c r="C2185" s="5"/>
    </row>
    <row r="2186" spans="1:3">
      <c r="A2186" s="3"/>
      <c r="B2186" s="3"/>
      <c r="C2186" s="5"/>
    </row>
    <row r="2187" spans="1:3">
      <c r="A2187" s="3"/>
      <c r="B2187" s="3"/>
      <c r="C2187" s="5"/>
    </row>
    <row r="2188" spans="1:3">
      <c r="A2188" s="3"/>
      <c r="B2188" s="3"/>
      <c r="C2188" s="5"/>
    </row>
    <row r="2189" spans="1:3">
      <c r="A2189" s="3"/>
      <c r="B2189" s="3"/>
      <c r="C2189" s="5"/>
    </row>
    <row r="2190" spans="1:3">
      <c r="A2190" s="3"/>
      <c r="B2190" s="3"/>
      <c r="C2190" s="5"/>
    </row>
    <row r="2191" spans="1:3">
      <c r="A2191" s="3"/>
      <c r="B2191" s="3"/>
      <c r="C2191" s="5"/>
    </row>
    <row r="2192" spans="1:3">
      <c r="A2192" s="3"/>
      <c r="B2192" s="3"/>
      <c r="C2192" s="5"/>
    </row>
    <row r="2193" spans="1:3">
      <c r="A2193" s="3"/>
      <c r="B2193" s="3"/>
      <c r="C2193" s="5"/>
    </row>
    <row r="2194" spans="1:3">
      <c r="A2194" s="3"/>
      <c r="B2194" s="3"/>
      <c r="C2194" s="5"/>
    </row>
    <row r="2195" spans="1:3">
      <c r="A2195" s="3"/>
      <c r="B2195" s="3"/>
      <c r="C2195" s="5"/>
    </row>
    <row r="2196" spans="1:3">
      <c r="A2196" s="3"/>
      <c r="B2196" s="3"/>
      <c r="C2196" s="5"/>
    </row>
    <row r="2197" spans="1:3">
      <c r="A2197" s="3"/>
      <c r="B2197" s="3"/>
      <c r="C2197" s="5"/>
    </row>
    <row r="2198" spans="1:3">
      <c r="A2198" s="3"/>
      <c r="B2198" s="3"/>
      <c r="C2198" s="5"/>
    </row>
    <row r="2199" spans="1:3">
      <c r="A2199" s="3"/>
      <c r="B2199" s="3"/>
      <c r="C2199" s="5"/>
    </row>
    <row r="2200" spans="1:3">
      <c r="A2200" s="3"/>
      <c r="B2200" s="3"/>
      <c r="C2200" s="5"/>
    </row>
    <row r="2201" spans="1:3">
      <c r="A2201" s="3"/>
      <c r="B2201" s="3"/>
      <c r="C2201" s="5"/>
    </row>
    <row r="2202" spans="1:3">
      <c r="A2202" s="3"/>
      <c r="B2202" s="3"/>
      <c r="C2202" s="5"/>
    </row>
    <row r="2203" spans="1:3">
      <c r="A2203" s="3"/>
      <c r="B2203" s="3"/>
      <c r="C2203" s="5"/>
    </row>
    <row r="2204" spans="1:3">
      <c r="A2204" s="3"/>
      <c r="B2204" s="3"/>
      <c r="C2204" s="5"/>
    </row>
    <row r="2205" spans="1:3">
      <c r="A2205" s="3"/>
      <c r="B2205" s="3"/>
      <c r="C2205" s="5"/>
    </row>
    <row r="2206" spans="1:3">
      <c r="A2206" s="3"/>
      <c r="B2206" s="3"/>
      <c r="C2206" s="5"/>
    </row>
    <row r="2207" spans="1:3">
      <c r="A2207" s="3"/>
      <c r="B2207" s="3"/>
      <c r="C2207" s="5"/>
    </row>
    <row r="2208" spans="1:3">
      <c r="A2208" s="3"/>
      <c r="B2208" s="3"/>
      <c r="C2208" s="5"/>
    </row>
    <row r="2209" spans="1:3">
      <c r="A2209" s="3"/>
      <c r="B2209" s="3"/>
      <c r="C2209" s="5"/>
    </row>
    <row r="2210" spans="1:3">
      <c r="A2210" s="3"/>
      <c r="B2210" s="3"/>
      <c r="C2210" s="5"/>
    </row>
    <row r="2211" spans="1:3">
      <c r="A2211" s="3"/>
      <c r="B2211" s="3"/>
      <c r="C2211" s="5"/>
    </row>
    <row r="2212" spans="1:3">
      <c r="A2212" s="3"/>
      <c r="B2212" s="3"/>
      <c r="C2212" s="5"/>
    </row>
    <row r="2213" spans="1:3">
      <c r="A2213" s="3"/>
      <c r="B2213" s="3"/>
      <c r="C2213" s="5"/>
    </row>
    <row r="2214" spans="1:3">
      <c r="A2214" s="3"/>
      <c r="B2214" s="3"/>
      <c r="C2214" s="5"/>
    </row>
    <row r="2215" spans="1:3">
      <c r="A2215" s="3"/>
      <c r="B2215" s="3"/>
      <c r="C2215" s="5"/>
    </row>
    <row r="2216" spans="1:3">
      <c r="A2216" s="3"/>
      <c r="B2216" s="3"/>
      <c r="C2216" s="5"/>
    </row>
    <row r="2217" spans="1:3">
      <c r="A2217" s="3"/>
      <c r="B2217" s="3"/>
      <c r="C2217" s="5"/>
    </row>
    <row r="2218" spans="1:3">
      <c r="A2218" s="3"/>
      <c r="B2218" s="3"/>
      <c r="C2218" s="5"/>
    </row>
    <row r="2219" spans="1:3">
      <c r="A2219" s="3"/>
      <c r="B2219" s="3"/>
      <c r="C2219" s="5"/>
    </row>
    <row r="2220" spans="1:3">
      <c r="A2220" s="3"/>
      <c r="B2220" s="3"/>
      <c r="C2220" s="5"/>
    </row>
    <row r="2221" spans="1:3">
      <c r="A2221" s="3"/>
      <c r="B2221" s="3"/>
      <c r="C2221" s="5"/>
    </row>
    <row r="2222" spans="1:3">
      <c r="A2222" s="3"/>
      <c r="B2222" s="3"/>
      <c r="C2222" s="5"/>
    </row>
    <row r="2223" spans="1:3">
      <c r="A2223" s="3"/>
      <c r="B2223" s="3"/>
      <c r="C2223" s="5"/>
    </row>
    <row r="2224" spans="1:3">
      <c r="A2224" s="3"/>
      <c r="B2224" s="3"/>
      <c r="C2224" s="5"/>
    </row>
    <row r="2225" spans="1:3">
      <c r="A2225" s="3"/>
      <c r="B2225" s="3"/>
      <c r="C2225" s="5"/>
    </row>
    <row r="2226" spans="1:3">
      <c r="A2226" s="3"/>
      <c r="B2226" s="3"/>
      <c r="C2226" s="5"/>
    </row>
    <row r="2227" spans="1:3">
      <c r="A2227" s="3"/>
      <c r="B2227" s="3"/>
      <c r="C2227" s="5"/>
    </row>
    <row r="2228" spans="1:3">
      <c r="A2228" s="3"/>
      <c r="B2228" s="3"/>
      <c r="C2228" s="5"/>
    </row>
    <row r="2229" spans="1:3">
      <c r="A2229" s="3"/>
      <c r="B2229" s="3"/>
      <c r="C2229" s="5"/>
    </row>
    <row r="2230" spans="1:3">
      <c r="A2230" s="3"/>
      <c r="B2230" s="3"/>
      <c r="C2230" s="5"/>
    </row>
    <row r="2231" spans="1:3">
      <c r="A2231" s="3"/>
      <c r="B2231" s="3"/>
      <c r="C2231" s="5"/>
    </row>
    <row r="2232" spans="1:3">
      <c r="A2232" s="3"/>
      <c r="B2232" s="3"/>
      <c r="C2232" s="5"/>
    </row>
    <row r="2233" spans="1:3">
      <c r="A2233" s="3"/>
      <c r="B2233" s="3"/>
      <c r="C2233" s="5"/>
    </row>
    <row r="2234" spans="1:3">
      <c r="A2234" s="3"/>
      <c r="B2234" s="3"/>
      <c r="C2234" s="5"/>
    </row>
    <row r="2235" spans="1:3">
      <c r="A2235" s="3"/>
      <c r="B2235" s="3"/>
      <c r="C2235" s="5"/>
    </row>
    <row r="2236" spans="1:3">
      <c r="A2236" s="3"/>
      <c r="B2236" s="3"/>
      <c r="C2236" s="5"/>
    </row>
    <row r="2237" spans="1:3">
      <c r="A2237" s="3"/>
      <c r="B2237" s="3"/>
      <c r="C2237" s="5"/>
    </row>
    <row r="2238" spans="1:3">
      <c r="A2238" s="3"/>
      <c r="B2238" s="3"/>
      <c r="C2238" s="5"/>
    </row>
    <row r="2239" spans="1:3">
      <c r="A2239" s="3"/>
      <c r="B2239" s="3"/>
      <c r="C2239" s="5"/>
    </row>
    <row r="2240" spans="1:3">
      <c r="A2240" s="3"/>
      <c r="B2240" s="3"/>
      <c r="C2240" s="5"/>
    </row>
    <row r="2241" spans="1:3">
      <c r="A2241" s="3"/>
      <c r="B2241" s="3"/>
      <c r="C2241" s="5"/>
    </row>
    <row r="2242" spans="1:3">
      <c r="A2242" s="3"/>
      <c r="B2242" s="3"/>
      <c r="C2242" s="5"/>
    </row>
    <row r="2243" spans="1:3">
      <c r="A2243" s="3"/>
      <c r="B2243" s="3"/>
      <c r="C2243" s="5"/>
    </row>
    <row r="2244" spans="1:3">
      <c r="A2244" s="3"/>
      <c r="B2244" s="3"/>
      <c r="C2244" s="5"/>
    </row>
    <row r="2245" spans="1:3">
      <c r="A2245" s="3"/>
      <c r="B2245" s="3"/>
      <c r="C2245" s="5"/>
    </row>
    <row r="2246" spans="1:3">
      <c r="A2246" s="3"/>
      <c r="B2246" s="3"/>
      <c r="C2246" s="5"/>
    </row>
    <row r="2247" spans="1:3">
      <c r="A2247" s="3"/>
      <c r="B2247" s="3"/>
      <c r="C2247" s="5"/>
    </row>
    <row r="2248" spans="1:3">
      <c r="A2248" s="3"/>
      <c r="B2248" s="3"/>
      <c r="C2248" s="5"/>
    </row>
    <row r="2249" spans="1:3">
      <c r="A2249" s="3"/>
      <c r="B2249" s="3"/>
      <c r="C2249" s="5"/>
    </row>
    <row r="2250" spans="1:3">
      <c r="A2250" s="3"/>
      <c r="B2250" s="3"/>
      <c r="C2250" s="5"/>
    </row>
    <row r="2251" spans="1:3">
      <c r="A2251" s="3"/>
      <c r="B2251" s="3"/>
      <c r="C2251" s="5"/>
    </row>
    <row r="2252" spans="1:3">
      <c r="A2252" s="3"/>
      <c r="B2252" s="3"/>
      <c r="C2252" s="5"/>
    </row>
    <row r="2253" spans="1:3">
      <c r="A2253" s="3"/>
      <c r="B2253" s="3"/>
      <c r="C2253" s="5"/>
    </row>
    <row r="2254" spans="1:3">
      <c r="A2254" s="3"/>
      <c r="B2254" s="3"/>
      <c r="C2254" s="5"/>
    </row>
    <row r="2255" spans="1:3">
      <c r="A2255" s="3"/>
      <c r="B2255" s="3"/>
      <c r="C2255" s="5"/>
    </row>
    <row r="2256" spans="1:3">
      <c r="A2256" s="3"/>
      <c r="B2256" s="3"/>
      <c r="C2256" s="5"/>
    </row>
    <row r="2257" spans="1:3">
      <c r="A2257" s="3"/>
      <c r="B2257" s="3"/>
      <c r="C2257" s="5"/>
    </row>
    <row r="2258" spans="1:3">
      <c r="A2258" s="3"/>
      <c r="B2258" s="3"/>
      <c r="C2258" s="5"/>
    </row>
    <row r="2259" spans="1:3">
      <c r="A2259" s="3"/>
      <c r="B2259" s="3"/>
      <c r="C2259" s="5"/>
    </row>
    <row r="2260" spans="1:3">
      <c r="A2260" s="3"/>
      <c r="B2260" s="3"/>
      <c r="C2260" s="5"/>
    </row>
    <row r="2261" spans="1:3">
      <c r="A2261" s="3"/>
      <c r="B2261" s="3"/>
      <c r="C2261" s="5"/>
    </row>
    <row r="2262" spans="1:3">
      <c r="A2262" s="3"/>
      <c r="B2262" s="3"/>
      <c r="C2262" s="5"/>
    </row>
    <row r="2263" spans="1:3">
      <c r="A2263" s="3"/>
      <c r="B2263" s="3"/>
      <c r="C2263" s="5"/>
    </row>
    <row r="2264" spans="1:3">
      <c r="A2264" s="3"/>
      <c r="B2264" s="3"/>
      <c r="C2264" s="5"/>
    </row>
    <row r="2265" spans="1:3">
      <c r="A2265" s="3"/>
      <c r="B2265" s="3"/>
      <c r="C2265" s="5"/>
    </row>
    <row r="2266" spans="1:3">
      <c r="A2266" s="3"/>
      <c r="B2266" s="3"/>
      <c r="C2266" s="5"/>
    </row>
    <row r="2267" spans="1:3">
      <c r="A2267" s="3"/>
      <c r="B2267" s="3"/>
      <c r="C2267" s="5"/>
    </row>
    <row r="2268" spans="1:3">
      <c r="A2268" s="3"/>
      <c r="B2268" s="3"/>
      <c r="C2268" s="5"/>
    </row>
    <row r="2269" spans="1:3">
      <c r="A2269" s="3"/>
      <c r="B2269" s="3"/>
      <c r="C2269" s="5"/>
    </row>
    <row r="2270" spans="1:3">
      <c r="A2270" s="3"/>
      <c r="B2270" s="3"/>
      <c r="C2270" s="5"/>
    </row>
    <row r="2271" spans="1:3">
      <c r="A2271" s="3"/>
      <c r="B2271" s="3"/>
      <c r="C2271" s="5"/>
    </row>
    <row r="2272" spans="1:3">
      <c r="A2272" s="3"/>
      <c r="B2272" s="3"/>
      <c r="C2272" s="5"/>
    </row>
    <row r="2273" spans="1:3">
      <c r="A2273" s="3"/>
      <c r="B2273" s="3"/>
      <c r="C2273" s="5"/>
    </row>
    <row r="2274" spans="1:3">
      <c r="A2274" s="3"/>
      <c r="B2274" s="3"/>
      <c r="C2274" s="5"/>
    </row>
    <row r="2275" spans="1:3">
      <c r="A2275" s="3"/>
      <c r="B2275" s="3"/>
      <c r="C2275" s="5"/>
    </row>
    <row r="2276" spans="1:3">
      <c r="A2276" s="3"/>
      <c r="B2276" s="3"/>
      <c r="C2276" s="5"/>
    </row>
    <row r="2277" spans="1:3">
      <c r="A2277" s="3"/>
      <c r="B2277" s="3"/>
      <c r="C2277" s="5"/>
    </row>
    <row r="2278" spans="1:3">
      <c r="A2278" s="3"/>
      <c r="B2278" s="3"/>
      <c r="C2278" s="5"/>
    </row>
    <row r="2279" spans="1:3">
      <c r="A2279" s="3"/>
      <c r="B2279" s="3"/>
      <c r="C2279" s="5"/>
    </row>
    <row r="2280" spans="1:3">
      <c r="A2280" s="3"/>
      <c r="B2280" s="3"/>
      <c r="C2280" s="5"/>
    </row>
    <row r="2281" spans="1:3">
      <c r="A2281" s="3"/>
      <c r="B2281" s="3"/>
      <c r="C2281" s="5"/>
    </row>
    <row r="2282" spans="1:3">
      <c r="A2282" s="3"/>
      <c r="B2282" s="3"/>
      <c r="C2282" s="5"/>
    </row>
    <row r="2283" spans="1:3">
      <c r="A2283" s="3"/>
      <c r="B2283" s="3"/>
      <c r="C2283" s="5"/>
    </row>
    <row r="2284" spans="1:3">
      <c r="A2284" s="3"/>
      <c r="B2284" s="3"/>
      <c r="C2284" s="5"/>
    </row>
    <row r="2285" spans="1:3">
      <c r="A2285" s="3"/>
      <c r="B2285" s="3"/>
      <c r="C2285" s="5"/>
    </row>
    <row r="2286" spans="1:3">
      <c r="A2286" s="3"/>
      <c r="B2286" s="3"/>
      <c r="C2286" s="5"/>
    </row>
    <row r="2287" spans="1:3">
      <c r="A2287" s="3"/>
      <c r="B2287" s="3"/>
      <c r="C2287" s="5"/>
    </row>
    <row r="2288" spans="1:3">
      <c r="A2288" s="3"/>
      <c r="B2288" s="3"/>
      <c r="C2288" s="5"/>
    </row>
    <row r="2289" spans="1:3">
      <c r="A2289" s="3"/>
      <c r="B2289" s="3"/>
      <c r="C2289" s="5"/>
    </row>
    <row r="2290" spans="1:3">
      <c r="A2290" s="3"/>
      <c r="B2290" s="3"/>
      <c r="C2290" s="5"/>
    </row>
    <row r="2291" spans="1:3">
      <c r="A2291" s="3"/>
      <c r="B2291" s="3"/>
      <c r="C2291" s="5"/>
    </row>
    <row r="2292" spans="1:3">
      <c r="A2292" s="3"/>
      <c r="B2292" s="3"/>
      <c r="C2292" s="5"/>
    </row>
    <row r="2293" spans="1:3">
      <c r="A2293" s="3"/>
      <c r="B2293" s="3"/>
      <c r="C2293" s="5"/>
    </row>
    <row r="2294" spans="1:3">
      <c r="A2294" s="3"/>
      <c r="B2294" s="3"/>
      <c r="C2294" s="5"/>
    </row>
    <row r="2295" spans="1:3">
      <c r="A2295" s="3"/>
      <c r="B2295" s="3"/>
      <c r="C2295" s="5"/>
    </row>
    <row r="2296" spans="1:3">
      <c r="A2296" s="3"/>
      <c r="B2296" s="3"/>
      <c r="C2296" s="5"/>
    </row>
    <row r="2297" spans="1:3">
      <c r="A2297" s="3"/>
      <c r="B2297" s="3"/>
      <c r="C2297" s="5"/>
    </row>
    <row r="2298" spans="1:3">
      <c r="A2298" s="3"/>
      <c r="B2298" s="3"/>
      <c r="C2298" s="5"/>
    </row>
    <row r="2299" spans="1:3">
      <c r="A2299" s="3"/>
      <c r="B2299" s="3"/>
      <c r="C2299" s="5"/>
    </row>
    <row r="2300" spans="1:3">
      <c r="A2300" s="3"/>
      <c r="B2300" s="3"/>
      <c r="C2300" s="5"/>
    </row>
    <row r="2301" spans="1:3">
      <c r="A2301" s="3"/>
      <c r="B2301" s="3"/>
      <c r="C2301" s="5"/>
    </row>
    <row r="2302" spans="1:3">
      <c r="A2302" s="3"/>
      <c r="B2302" s="3"/>
      <c r="C2302" s="5"/>
    </row>
    <row r="2303" spans="1:3">
      <c r="A2303" s="3"/>
      <c r="B2303" s="3"/>
      <c r="C2303" s="5"/>
    </row>
    <row r="2304" spans="1:3">
      <c r="A2304" s="3"/>
      <c r="B2304" s="3"/>
      <c r="C2304" s="5"/>
    </row>
    <row r="2305" spans="1:3">
      <c r="A2305" s="3"/>
      <c r="B2305" s="3"/>
      <c r="C2305" s="5"/>
    </row>
    <row r="2306" spans="1:3">
      <c r="A2306" s="3"/>
      <c r="B2306" s="3"/>
      <c r="C2306" s="5"/>
    </row>
    <row r="2307" spans="1:3">
      <c r="A2307" s="3"/>
      <c r="B2307" s="3"/>
      <c r="C2307" s="5"/>
    </row>
    <row r="2308" spans="1:3">
      <c r="A2308" s="3"/>
      <c r="B2308" s="3"/>
      <c r="C2308" s="5"/>
    </row>
    <row r="2309" spans="1:3">
      <c r="A2309" s="3"/>
      <c r="B2309" s="3"/>
      <c r="C2309" s="5"/>
    </row>
    <row r="2310" spans="1:3">
      <c r="A2310" s="3"/>
      <c r="B2310" s="3"/>
      <c r="C2310" s="5"/>
    </row>
    <row r="2311" spans="1:3">
      <c r="A2311" s="3"/>
      <c r="B2311" s="3"/>
      <c r="C2311" s="5"/>
    </row>
    <row r="2312" spans="1:3">
      <c r="A2312" s="3"/>
      <c r="B2312" s="3"/>
      <c r="C2312" s="5"/>
    </row>
    <row r="2313" spans="1:3">
      <c r="A2313" s="3"/>
      <c r="B2313" s="3"/>
      <c r="C2313" s="5"/>
    </row>
    <row r="2314" spans="1:3">
      <c r="A2314" s="3"/>
      <c r="B2314" s="3"/>
      <c r="C2314" s="5"/>
    </row>
    <row r="2315" spans="1:3">
      <c r="A2315" s="3"/>
      <c r="B2315" s="3"/>
      <c r="C2315" s="5"/>
    </row>
    <row r="2316" spans="1:3">
      <c r="A2316" s="3"/>
      <c r="B2316" s="3"/>
      <c r="C2316" s="5"/>
    </row>
    <row r="2317" spans="1:3">
      <c r="A2317" s="3"/>
      <c r="B2317" s="3"/>
      <c r="C2317" s="5"/>
    </row>
    <row r="2318" spans="1:3">
      <c r="A2318" s="3"/>
      <c r="B2318" s="3"/>
      <c r="C2318" s="5"/>
    </row>
    <row r="2319" spans="1:3">
      <c r="A2319" s="3"/>
      <c r="B2319" s="3"/>
      <c r="C2319" s="5"/>
    </row>
    <row r="2320" spans="1:3">
      <c r="A2320" s="3"/>
      <c r="B2320" s="3"/>
      <c r="C2320" s="5"/>
    </row>
    <row r="2321" spans="1:3">
      <c r="A2321" s="3"/>
      <c r="B2321" s="3"/>
      <c r="C2321" s="5"/>
    </row>
    <row r="2322" spans="1:3">
      <c r="A2322" s="3"/>
      <c r="B2322" s="3"/>
      <c r="C2322" s="5"/>
    </row>
    <row r="2323" spans="1:3">
      <c r="A2323" s="3"/>
      <c r="B2323" s="3"/>
      <c r="C2323" s="5"/>
    </row>
    <row r="2324" spans="1:3">
      <c r="A2324" s="3"/>
      <c r="B2324" s="3"/>
      <c r="C2324" s="5"/>
    </row>
    <row r="2325" spans="1:3">
      <c r="A2325" s="3"/>
      <c r="B2325" s="3"/>
      <c r="C2325" s="5"/>
    </row>
    <row r="2326" spans="1:3">
      <c r="A2326" s="3"/>
      <c r="B2326" s="3"/>
      <c r="C2326" s="5"/>
    </row>
    <row r="2327" spans="1:3">
      <c r="A2327" s="3"/>
      <c r="B2327" s="3"/>
      <c r="C2327" s="5"/>
    </row>
    <row r="2328" spans="1:3">
      <c r="A2328" s="3"/>
      <c r="B2328" s="3"/>
      <c r="C2328" s="5"/>
    </row>
    <row r="2329" spans="1:3">
      <c r="A2329" s="3"/>
      <c r="B2329" s="3"/>
      <c r="C2329" s="5"/>
    </row>
    <row r="2330" spans="1:3">
      <c r="A2330" s="3"/>
      <c r="B2330" s="3"/>
      <c r="C2330" s="5"/>
    </row>
    <row r="2331" spans="1:3">
      <c r="A2331" s="3"/>
      <c r="B2331" s="3"/>
      <c r="C2331" s="5"/>
    </row>
    <row r="2332" spans="1:3">
      <c r="A2332" s="3"/>
      <c r="B2332" s="3"/>
      <c r="C2332" s="5"/>
    </row>
    <row r="2333" spans="1:3">
      <c r="A2333" s="3"/>
      <c r="B2333" s="3"/>
      <c r="C2333" s="5"/>
    </row>
    <row r="2334" spans="1:3">
      <c r="A2334" s="3"/>
      <c r="B2334" s="3"/>
      <c r="C2334" s="5"/>
    </row>
    <row r="2335" spans="1:3">
      <c r="A2335" s="3"/>
      <c r="B2335" s="3"/>
      <c r="C2335" s="5"/>
    </row>
    <row r="2336" spans="1:3">
      <c r="A2336" s="3"/>
      <c r="B2336" s="3"/>
      <c r="C2336" s="5"/>
    </row>
    <row r="2337" spans="1:3">
      <c r="A2337" s="3"/>
      <c r="B2337" s="3"/>
      <c r="C2337" s="5"/>
    </row>
    <row r="2338" spans="1:3">
      <c r="A2338" s="3"/>
      <c r="B2338" s="3"/>
      <c r="C2338" s="5"/>
    </row>
    <row r="2339" spans="1:3">
      <c r="A2339" s="3"/>
      <c r="B2339" s="3"/>
      <c r="C2339" s="5"/>
    </row>
    <row r="2340" spans="1:3">
      <c r="A2340" s="3"/>
      <c r="B2340" s="3"/>
      <c r="C2340" s="5"/>
    </row>
    <row r="2341" spans="1:3">
      <c r="A2341" s="3"/>
      <c r="B2341" s="3"/>
      <c r="C2341" s="5"/>
    </row>
    <row r="2342" spans="1:3">
      <c r="A2342" s="3"/>
      <c r="B2342" s="3"/>
      <c r="C2342" s="5"/>
    </row>
    <row r="2343" spans="1:3">
      <c r="A2343" s="3"/>
      <c r="B2343" s="3"/>
      <c r="C2343" s="5"/>
    </row>
    <row r="2344" spans="1:3">
      <c r="A2344" s="3"/>
      <c r="B2344" s="3"/>
      <c r="C2344" s="5"/>
    </row>
    <row r="2345" spans="1:3">
      <c r="A2345" s="3"/>
      <c r="B2345" s="3"/>
      <c r="C2345" s="5"/>
    </row>
    <row r="2346" spans="1:3">
      <c r="A2346" s="3"/>
      <c r="B2346" s="3"/>
      <c r="C2346" s="5"/>
    </row>
    <row r="2347" spans="1:3">
      <c r="A2347" s="3"/>
      <c r="B2347" s="3"/>
      <c r="C2347" s="5"/>
    </row>
    <row r="2348" spans="1:3">
      <c r="A2348" s="3"/>
      <c r="B2348" s="3"/>
      <c r="C2348" s="5"/>
    </row>
    <row r="2349" spans="1:3">
      <c r="A2349" s="3"/>
      <c r="B2349" s="3"/>
      <c r="C2349" s="5"/>
    </row>
    <row r="2350" spans="1:3">
      <c r="A2350" s="3"/>
      <c r="B2350" s="3"/>
      <c r="C2350" s="5"/>
    </row>
    <row r="2351" spans="1:3">
      <c r="A2351" s="3"/>
      <c r="B2351" s="3"/>
      <c r="C2351" s="5"/>
    </row>
    <row r="2352" spans="1:3">
      <c r="A2352" s="3"/>
      <c r="B2352" s="3"/>
      <c r="C2352" s="5"/>
    </row>
    <row r="2353" spans="1:3">
      <c r="A2353" s="3"/>
      <c r="B2353" s="3"/>
      <c r="C2353" s="5"/>
    </row>
    <row r="2354" spans="1:3">
      <c r="A2354" s="3"/>
      <c r="B2354" s="3"/>
      <c r="C2354" s="5"/>
    </row>
    <row r="2355" spans="1:3">
      <c r="A2355" s="3"/>
      <c r="B2355" s="3"/>
      <c r="C2355" s="5"/>
    </row>
    <row r="2356" spans="1:3">
      <c r="A2356" s="3"/>
      <c r="B2356" s="3"/>
      <c r="C2356" s="5"/>
    </row>
    <row r="2357" spans="1:3">
      <c r="A2357" s="3"/>
      <c r="B2357" s="3"/>
      <c r="C2357" s="5"/>
    </row>
    <row r="2358" spans="1:3">
      <c r="A2358" s="3"/>
      <c r="B2358" s="3"/>
      <c r="C2358" s="5"/>
    </row>
    <row r="2359" spans="1:3">
      <c r="A2359" s="3"/>
      <c r="B2359" s="3"/>
      <c r="C2359" s="5"/>
    </row>
    <row r="2360" spans="1:3">
      <c r="A2360" s="3"/>
      <c r="B2360" s="3"/>
      <c r="C2360" s="5"/>
    </row>
    <row r="2361" spans="1:3">
      <c r="A2361" s="3"/>
      <c r="B2361" s="3"/>
      <c r="C2361" s="5"/>
    </row>
    <row r="2362" spans="1:3">
      <c r="A2362" s="3"/>
      <c r="B2362" s="3"/>
      <c r="C2362" s="5"/>
    </row>
    <row r="2363" spans="1:3">
      <c r="A2363" s="3"/>
      <c r="B2363" s="3"/>
      <c r="C2363" s="5"/>
    </row>
    <row r="2364" spans="1:3">
      <c r="A2364" s="3"/>
      <c r="B2364" s="3"/>
      <c r="C2364" s="5"/>
    </row>
    <row r="2365" spans="1:3">
      <c r="A2365" s="3"/>
      <c r="B2365" s="3"/>
      <c r="C2365" s="5"/>
    </row>
    <row r="2366" spans="1:3">
      <c r="A2366" s="3"/>
      <c r="B2366" s="3"/>
      <c r="C2366" s="5"/>
    </row>
    <row r="2367" spans="1:3">
      <c r="A2367" s="3"/>
      <c r="B2367" s="3"/>
      <c r="C2367" s="5"/>
    </row>
    <row r="2368" spans="1:3">
      <c r="A2368" s="3"/>
      <c r="B2368" s="3"/>
      <c r="C2368" s="5"/>
    </row>
    <row r="2369" spans="1:3">
      <c r="A2369" s="3"/>
      <c r="B2369" s="3"/>
      <c r="C2369" s="5"/>
    </row>
    <row r="2370" spans="1:3">
      <c r="A2370" s="3"/>
      <c r="B2370" s="3"/>
      <c r="C2370" s="5"/>
    </row>
    <row r="2371" spans="1:3">
      <c r="A2371" s="3"/>
      <c r="B2371" s="3"/>
      <c r="C2371" s="5"/>
    </row>
    <row r="2372" spans="1:3">
      <c r="A2372" s="3"/>
      <c r="B2372" s="3"/>
      <c r="C2372" s="5"/>
    </row>
    <row r="2373" spans="1:3">
      <c r="A2373" s="3"/>
      <c r="B2373" s="3"/>
      <c r="C2373" s="5"/>
    </row>
    <row r="2374" spans="1:3">
      <c r="A2374" s="3"/>
      <c r="B2374" s="3"/>
      <c r="C2374" s="5"/>
    </row>
    <row r="2375" spans="1:3">
      <c r="A2375" s="3"/>
      <c r="B2375" s="3"/>
      <c r="C2375" s="5"/>
    </row>
    <row r="2376" spans="1:3">
      <c r="A2376" s="3"/>
      <c r="B2376" s="3"/>
      <c r="C2376" s="5"/>
    </row>
    <row r="2377" spans="1:3">
      <c r="A2377" s="3"/>
      <c r="B2377" s="3"/>
      <c r="C2377" s="5"/>
    </row>
    <row r="2378" spans="1:3">
      <c r="A2378" s="3"/>
      <c r="B2378" s="3"/>
      <c r="C2378" s="5"/>
    </row>
    <row r="2379" spans="1:3">
      <c r="A2379" s="3"/>
      <c r="B2379" s="3"/>
      <c r="C2379" s="5"/>
    </row>
    <row r="2380" spans="1:3">
      <c r="A2380" s="3"/>
      <c r="B2380" s="3"/>
      <c r="C2380" s="5"/>
    </row>
    <row r="2381" spans="1:3">
      <c r="A2381" s="3"/>
      <c r="B2381" s="3"/>
      <c r="C2381" s="5"/>
    </row>
    <row r="2382" spans="1:3">
      <c r="A2382" s="3"/>
      <c r="B2382" s="3"/>
      <c r="C2382" s="5"/>
    </row>
    <row r="2383" spans="1:3">
      <c r="A2383" s="3"/>
      <c r="B2383" s="3"/>
      <c r="C2383" s="5"/>
    </row>
    <row r="2384" spans="1:3">
      <c r="A2384" s="3"/>
      <c r="B2384" s="3"/>
      <c r="C2384" s="5"/>
    </row>
    <row r="2385" spans="1:3">
      <c r="A2385" s="3"/>
      <c r="B2385" s="3"/>
      <c r="C2385" s="5"/>
    </row>
    <row r="2386" spans="1:3">
      <c r="A2386" s="3"/>
      <c r="B2386" s="3"/>
      <c r="C2386" s="5"/>
    </row>
    <row r="2387" spans="1:3">
      <c r="A2387" s="3"/>
      <c r="B2387" s="3"/>
      <c r="C2387" s="5"/>
    </row>
    <row r="2388" spans="1:3">
      <c r="A2388" s="3"/>
      <c r="B2388" s="3"/>
      <c r="C2388" s="5"/>
    </row>
    <row r="2389" spans="1:3">
      <c r="A2389" s="3"/>
      <c r="B2389" s="3"/>
      <c r="C2389" s="5"/>
    </row>
    <row r="2390" spans="1:3">
      <c r="A2390" s="3"/>
      <c r="B2390" s="3"/>
      <c r="C2390" s="5"/>
    </row>
    <row r="2391" spans="1:3">
      <c r="A2391" s="3"/>
      <c r="B2391" s="3"/>
      <c r="C2391" s="5"/>
    </row>
    <row r="2392" spans="1:3">
      <c r="A2392" s="3"/>
      <c r="B2392" s="3"/>
      <c r="C2392" s="5"/>
    </row>
    <row r="2393" spans="1:3">
      <c r="A2393" s="3"/>
      <c r="B2393" s="3"/>
      <c r="C2393" s="5"/>
    </row>
    <row r="2394" spans="1:3">
      <c r="A2394" s="3"/>
      <c r="B2394" s="3"/>
      <c r="C2394" s="5"/>
    </row>
    <row r="2395" spans="1:3">
      <c r="A2395" s="3"/>
      <c r="B2395" s="3"/>
      <c r="C2395" s="5"/>
    </row>
    <row r="2396" spans="1:3">
      <c r="A2396" s="3"/>
      <c r="B2396" s="3"/>
      <c r="C2396" s="5"/>
    </row>
    <row r="2397" spans="1:3">
      <c r="A2397" s="3"/>
      <c r="B2397" s="3"/>
      <c r="C2397" s="5"/>
    </row>
    <row r="2398" spans="1:3">
      <c r="A2398" s="3"/>
      <c r="B2398" s="3"/>
      <c r="C2398" s="5"/>
    </row>
    <row r="2399" spans="1:3">
      <c r="A2399" s="3"/>
      <c r="B2399" s="3"/>
      <c r="C2399" s="5"/>
    </row>
    <row r="2400" spans="1:3">
      <c r="A2400" s="3"/>
      <c r="B2400" s="3"/>
      <c r="C2400" s="5"/>
    </row>
    <row r="2401" spans="1:3">
      <c r="A2401" s="3"/>
      <c r="B2401" s="3"/>
      <c r="C2401" s="5"/>
    </row>
    <row r="2402" spans="1:3">
      <c r="A2402" s="3"/>
      <c r="B2402" s="3"/>
      <c r="C2402" s="5"/>
    </row>
    <row r="2403" spans="1:3">
      <c r="A2403" s="3"/>
      <c r="B2403" s="3"/>
      <c r="C2403" s="5"/>
    </row>
    <row r="2404" spans="1:3">
      <c r="A2404" s="3"/>
      <c r="B2404" s="3"/>
      <c r="C2404" s="5"/>
    </row>
    <row r="2405" spans="1:3">
      <c r="A2405" s="3"/>
      <c r="B2405" s="3"/>
      <c r="C2405" s="5"/>
    </row>
    <row r="2406" spans="1:3">
      <c r="A2406" s="3"/>
      <c r="B2406" s="3"/>
      <c r="C2406" s="5"/>
    </row>
    <row r="2407" spans="1:3">
      <c r="A2407" s="3"/>
      <c r="B2407" s="3"/>
      <c r="C2407" s="5"/>
    </row>
    <row r="2408" spans="1:3">
      <c r="A2408" s="3"/>
      <c r="B2408" s="3"/>
      <c r="C2408" s="5"/>
    </row>
    <row r="2409" spans="1:3">
      <c r="A2409" s="3"/>
      <c r="B2409" s="3"/>
      <c r="C2409" s="5"/>
    </row>
    <row r="2410" spans="1:3">
      <c r="A2410" s="3"/>
      <c r="B2410" s="3"/>
      <c r="C2410" s="5"/>
    </row>
    <row r="2411" spans="1:3">
      <c r="A2411" s="3"/>
      <c r="B2411" s="3"/>
      <c r="C2411" s="5"/>
    </row>
    <row r="2412" spans="1:3">
      <c r="A2412" s="3"/>
      <c r="B2412" s="3"/>
      <c r="C2412" s="5"/>
    </row>
    <row r="2413" spans="1:3">
      <c r="A2413" s="3"/>
      <c r="B2413" s="3"/>
      <c r="C2413" s="5"/>
    </row>
    <row r="2414" spans="1:3">
      <c r="A2414" s="3"/>
      <c r="B2414" s="3"/>
      <c r="C2414" s="5"/>
    </row>
    <row r="2415" spans="1:3">
      <c r="A2415" s="3"/>
      <c r="B2415" s="3"/>
      <c r="C2415" s="5"/>
    </row>
    <row r="2416" spans="1:3">
      <c r="A2416" s="3"/>
      <c r="B2416" s="3"/>
      <c r="C2416" s="5"/>
    </row>
    <row r="2417" spans="1:3">
      <c r="A2417" s="3"/>
      <c r="B2417" s="3"/>
      <c r="C2417" s="5"/>
    </row>
    <row r="2418" spans="1:3">
      <c r="A2418" s="3"/>
      <c r="B2418" s="3"/>
      <c r="C2418" s="5"/>
    </row>
    <row r="2419" spans="1:3">
      <c r="A2419" s="3"/>
      <c r="B2419" s="3"/>
      <c r="C2419" s="5"/>
    </row>
    <row r="2420" spans="1:3">
      <c r="A2420" s="3"/>
      <c r="B2420" s="3"/>
      <c r="C2420" s="5"/>
    </row>
    <row r="2421" spans="1:3">
      <c r="A2421" s="3"/>
      <c r="B2421" s="3"/>
      <c r="C2421" s="5"/>
    </row>
    <row r="2422" spans="1:3">
      <c r="A2422" s="3"/>
      <c r="B2422" s="3"/>
      <c r="C2422" s="5"/>
    </row>
    <row r="2423" spans="1:3">
      <c r="A2423" s="3"/>
      <c r="B2423" s="3"/>
      <c r="C2423" s="5"/>
    </row>
    <row r="2424" spans="1:3">
      <c r="A2424" s="3"/>
      <c r="B2424" s="3"/>
      <c r="C2424" s="5"/>
    </row>
    <row r="2425" spans="1:3">
      <c r="A2425" s="3"/>
      <c r="B2425" s="3"/>
      <c r="C2425" s="5"/>
    </row>
    <row r="2426" spans="1:3">
      <c r="A2426" s="3"/>
      <c r="B2426" s="3"/>
      <c r="C2426" s="5"/>
    </row>
    <row r="2427" spans="1:3">
      <c r="A2427" s="3"/>
      <c r="B2427" s="3"/>
      <c r="C2427" s="5"/>
    </row>
    <row r="2428" spans="1:3">
      <c r="A2428" s="3"/>
      <c r="B2428" s="3"/>
      <c r="C2428" s="5"/>
    </row>
    <row r="2429" spans="1:3">
      <c r="A2429" s="3"/>
      <c r="B2429" s="3"/>
      <c r="C2429" s="5"/>
    </row>
    <row r="2430" spans="1:3">
      <c r="A2430" s="3"/>
      <c r="B2430" s="3"/>
      <c r="C2430" s="5"/>
    </row>
    <row r="2431" spans="1:3">
      <c r="A2431" s="3"/>
      <c r="B2431" s="3"/>
      <c r="C2431" s="5"/>
    </row>
    <row r="2432" spans="1:3">
      <c r="A2432" s="3"/>
      <c r="B2432" s="3"/>
      <c r="C2432" s="5"/>
    </row>
    <row r="2433" spans="1:3">
      <c r="A2433" s="3"/>
      <c r="B2433" s="3"/>
      <c r="C2433" s="5"/>
    </row>
    <row r="2434" spans="1:3">
      <c r="A2434" s="3"/>
      <c r="B2434" s="3"/>
      <c r="C2434" s="5"/>
    </row>
    <row r="2435" spans="1:3">
      <c r="A2435" s="3"/>
      <c r="B2435" s="3"/>
      <c r="C2435" s="5"/>
    </row>
    <row r="2436" spans="1:3">
      <c r="A2436" s="3"/>
      <c r="B2436" s="3"/>
      <c r="C2436" s="5"/>
    </row>
    <row r="2437" spans="1:3">
      <c r="A2437" s="3"/>
      <c r="B2437" s="3"/>
      <c r="C2437" s="5"/>
    </row>
    <row r="2438" spans="1:3">
      <c r="A2438" s="3"/>
      <c r="B2438" s="3"/>
      <c r="C2438" s="5"/>
    </row>
    <row r="2439" spans="1:3">
      <c r="A2439" s="3"/>
      <c r="B2439" s="3"/>
      <c r="C2439" s="5"/>
    </row>
    <row r="2440" spans="1:3">
      <c r="A2440" s="3"/>
      <c r="B2440" s="3"/>
      <c r="C2440" s="5"/>
    </row>
    <row r="2441" spans="1:3">
      <c r="A2441" s="3"/>
      <c r="B2441" s="3"/>
      <c r="C2441" s="5"/>
    </row>
    <row r="2442" spans="1:3">
      <c r="A2442" s="3"/>
      <c r="B2442" s="3"/>
      <c r="C2442" s="5"/>
    </row>
    <row r="2443" spans="1:3">
      <c r="A2443" s="3"/>
      <c r="B2443" s="3"/>
      <c r="C2443" s="5"/>
    </row>
    <row r="2444" spans="1:3">
      <c r="A2444" s="3"/>
      <c r="B2444" s="3"/>
      <c r="C2444" s="5"/>
    </row>
    <row r="2445" spans="1:3">
      <c r="A2445" s="3"/>
      <c r="B2445" s="3"/>
      <c r="C2445" s="5"/>
    </row>
    <row r="2446" spans="1:3">
      <c r="A2446" s="3"/>
      <c r="B2446" s="3"/>
      <c r="C2446" s="5"/>
    </row>
    <row r="2447" spans="1:3">
      <c r="A2447" s="3"/>
      <c r="B2447" s="3"/>
      <c r="C2447" s="5"/>
    </row>
    <row r="2448" spans="1:3">
      <c r="A2448" s="3"/>
      <c r="B2448" s="3"/>
      <c r="C2448" s="5"/>
    </row>
    <row r="2449" spans="1:3">
      <c r="A2449" s="3"/>
      <c r="B2449" s="3"/>
      <c r="C2449" s="5"/>
    </row>
    <row r="2450" spans="1:3">
      <c r="A2450" s="3"/>
      <c r="B2450" s="3"/>
      <c r="C2450" s="5"/>
    </row>
    <row r="2451" spans="1:3">
      <c r="A2451" s="3"/>
      <c r="B2451" s="3"/>
      <c r="C2451" s="5"/>
    </row>
    <row r="2452" spans="1:3">
      <c r="A2452" s="3"/>
      <c r="B2452" s="3"/>
      <c r="C2452" s="5"/>
    </row>
    <row r="2453" spans="1:3">
      <c r="A2453" s="3"/>
      <c r="B2453" s="3"/>
      <c r="C2453" s="5"/>
    </row>
    <row r="2454" spans="1:3">
      <c r="A2454" s="3"/>
      <c r="B2454" s="3"/>
      <c r="C2454" s="5"/>
    </row>
    <row r="2455" spans="1:3">
      <c r="A2455" s="3"/>
      <c r="B2455" s="3"/>
      <c r="C2455" s="5"/>
    </row>
    <row r="2456" spans="1:3">
      <c r="A2456" s="3"/>
      <c r="B2456" s="3"/>
      <c r="C2456" s="5"/>
    </row>
    <row r="2457" spans="1:3">
      <c r="A2457" s="3"/>
      <c r="B2457" s="3"/>
      <c r="C2457" s="5"/>
    </row>
    <row r="2458" spans="1:3">
      <c r="A2458" s="3"/>
      <c r="B2458" s="3"/>
      <c r="C2458" s="5"/>
    </row>
    <row r="2459" spans="1:3">
      <c r="A2459" s="3"/>
      <c r="B2459" s="3"/>
      <c r="C2459" s="5"/>
    </row>
    <row r="2460" spans="1:3">
      <c r="A2460" s="3"/>
      <c r="B2460" s="3"/>
      <c r="C2460" s="5"/>
    </row>
    <row r="2461" spans="1:3">
      <c r="A2461" s="3"/>
      <c r="B2461" s="3"/>
      <c r="C2461" s="5"/>
    </row>
    <row r="2462" spans="1:3">
      <c r="A2462" s="3"/>
      <c r="B2462" s="3"/>
      <c r="C2462" s="5"/>
    </row>
    <row r="2463" spans="1:3">
      <c r="A2463" s="3"/>
      <c r="B2463" s="3"/>
      <c r="C2463" s="5"/>
    </row>
    <row r="2464" spans="1:3">
      <c r="A2464" s="3"/>
      <c r="B2464" s="3"/>
      <c r="C2464" s="5"/>
    </row>
    <row r="2465" spans="1:3">
      <c r="A2465" s="3"/>
      <c r="B2465" s="3"/>
      <c r="C2465" s="5"/>
    </row>
    <row r="2466" spans="1:3">
      <c r="A2466" s="3"/>
      <c r="B2466" s="3"/>
      <c r="C2466" s="5"/>
    </row>
    <row r="2467" spans="1:3">
      <c r="A2467" s="3"/>
      <c r="B2467" s="3"/>
      <c r="C2467" s="5"/>
    </row>
    <row r="2468" spans="1:3">
      <c r="A2468" s="3"/>
      <c r="B2468" s="3"/>
      <c r="C2468" s="5"/>
    </row>
    <row r="2469" spans="1:3">
      <c r="A2469" s="3"/>
      <c r="B2469" s="3"/>
      <c r="C2469" s="5"/>
    </row>
    <row r="2470" spans="1:3">
      <c r="A2470" s="3"/>
      <c r="B2470" s="3"/>
      <c r="C2470" s="5"/>
    </row>
    <row r="2471" spans="1:3">
      <c r="A2471" s="3"/>
      <c r="B2471" s="3"/>
      <c r="C2471" s="5"/>
    </row>
    <row r="2472" spans="1:3">
      <c r="A2472" s="3"/>
      <c r="B2472" s="3"/>
      <c r="C2472" s="5"/>
    </row>
    <row r="2473" spans="1:3">
      <c r="A2473" s="3"/>
      <c r="B2473" s="3"/>
      <c r="C2473" s="5"/>
    </row>
    <row r="2474" spans="1:3">
      <c r="A2474" s="3"/>
      <c r="B2474" s="3"/>
      <c r="C2474" s="5"/>
    </row>
    <row r="2475" spans="1:3">
      <c r="A2475" s="3"/>
      <c r="B2475" s="3"/>
      <c r="C2475" s="5"/>
    </row>
    <row r="2476" spans="1:3">
      <c r="A2476" s="3"/>
      <c r="B2476" s="3"/>
      <c r="C2476" s="5"/>
    </row>
    <row r="2477" spans="1:3">
      <c r="A2477" s="3"/>
      <c r="B2477" s="3"/>
      <c r="C2477" s="5"/>
    </row>
    <row r="2478" spans="1:3">
      <c r="A2478" s="3"/>
      <c r="B2478" s="3"/>
      <c r="C2478" s="5"/>
    </row>
    <row r="2479" spans="1:3">
      <c r="A2479" s="3"/>
      <c r="B2479" s="3"/>
      <c r="C2479" s="5"/>
    </row>
    <row r="2480" spans="1:3">
      <c r="A2480" s="3"/>
      <c r="B2480" s="3"/>
      <c r="C2480" s="5"/>
    </row>
    <row r="2481" spans="1:3">
      <c r="A2481" s="3"/>
      <c r="B2481" s="3"/>
      <c r="C2481" s="5"/>
    </row>
    <row r="2482" spans="1:3">
      <c r="A2482" s="3"/>
      <c r="B2482" s="3"/>
      <c r="C2482" s="5"/>
    </row>
    <row r="2483" spans="1:3">
      <c r="A2483" s="3"/>
      <c r="B2483" s="3"/>
      <c r="C2483" s="5"/>
    </row>
    <row r="2484" spans="1:3">
      <c r="A2484" s="3"/>
      <c r="B2484" s="3"/>
      <c r="C2484" s="5"/>
    </row>
    <row r="2485" spans="1:3">
      <c r="A2485" s="3"/>
      <c r="B2485" s="3"/>
      <c r="C2485" s="5"/>
    </row>
    <row r="2486" spans="1:3">
      <c r="A2486" s="3"/>
      <c r="B2486" s="3"/>
      <c r="C2486" s="5"/>
    </row>
    <row r="2487" spans="1:3">
      <c r="A2487" s="3"/>
      <c r="B2487" s="3"/>
      <c r="C2487" s="5"/>
    </row>
    <row r="2488" spans="1:3">
      <c r="A2488" s="3"/>
      <c r="B2488" s="3"/>
      <c r="C2488" s="5"/>
    </row>
    <row r="2489" spans="1:3">
      <c r="A2489" s="3"/>
      <c r="B2489" s="3"/>
      <c r="C2489" s="5"/>
    </row>
    <row r="2490" spans="1:3">
      <c r="A2490" s="3"/>
      <c r="B2490" s="3"/>
      <c r="C2490" s="5"/>
    </row>
    <row r="2491" spans="1:3">
      <c r="A2491" s="3"/>
      <c r="B2491" s="3"/>
      <c r="C2491" s="5"/>
    </row>
    <row r="2492" spans="1:3">
      <c r="A2492" s="3"/>
      <c r="B2492" s="3"/>
      <c r="C2492" s="5"/>
    </row>
    <row r="2493" spans="1:3">
      <c r="A2493" s="3"/>
      <c r="B2493" s="3"/>
      <c r="C2493" s="5"/>
    </row>
    <row r="2494" spans="1:3">
      <c r="A2494" s="3"/>
      <c r="B2494" s="3"/>
      <c r="C2494" s="5"/>
    </row>
    <row r="2495" spans="1:3">
      <c r="A2495" s="3"/>
      <c r="B2495" s="3"/>
      <c r="C2495" s="5"/>
    </row>
    <row r="2496" spans="1:3">
      <c r="A2496" s="3"/>
      <c r="B2496" s="3"/>
      <c r="C2496" s="5"/>
    </row>
    <row r="2497" spans="1:3">
      <c r="A2497" s="3"/>
      <c r="B2497" s="3"/>
      <c r="C2497" s="5"/>
    </row>
    <row r="2498" spans="1:3">
      <c r="A2498" s="3"/>
      <c r="B2498" s="3"/>
      <c r="C2498" s="5"/>
    </row>
    <row r="2499" spans="1:3">
      <c r="A2499" s="3"/>
      <c r="B2499" s="3"/>
      <c r="C2499" s="5"/>
    </row>
    <row r="2500" spans="1:3">
      <c r="A2500" s="3"/>
      <c r="B2500" s="3"/>
      <c r="C2500" s="5"/>
    </row>
    <row r="2501" spans="1:3">
      <c r="A2501" s="3"/>
      <c r="B2501" s="3"/>
      <c r="C2501" s="5"/>
    </row>
    <row r="2502" spans="1:3">
      <c r="A2502" s="3"/>
      <c r="B2502" s="3"/>
      <c r="C2502" s="5"/>
    </row>
    <row r="2503" spans="1:3">
      <c r="A2503" s="3"/>
      <c r="B2503" s="3"/>
      <c r="C2503" s="5"/>
    </row>
    <row r="2504" spans="1:3">
      <c r="A2504" s="3"/>
      <c r="B2504" s="3"/>
      <c r="C2504" s="5"/>
    </row>
    <row r="2505" spans="1:3">
      <c r="A2505" s="3"/>
      <c r="B2505" s="3"/>
      <c r="C2505" s="5"/>
    </row>
    <row r="2506" spans="1:3">
      <c r="A2506" s="3"/>
      <c r="B2506" s="3"/>
      <c r="C2506" s="5"/>
    </row>
    <row r="2507" spans="1:3">
      <c r="A2507" s="3"/>
      <c r="B2507" s="3"/>
      <c r="C2507" s="5"/>
    </row>
    <row r="2508" spans="1:3">
      <c r="A2508" s="3"/>
      <c r="B2508" s="3"/>
      <c r="C2508" s="5"/>
    </row>
    <row r="2509" spans="1:3">
      <c r="A2509" s="3"/>
      <c r="B2509" s="3"/>
      <c r="C2509" s="5"/>
    </row>
    <row r="2510" spans="1:3">
      <c r="A2510" s="3"/>
      <c r="B2510" s="3"/>
      <c r="C2510" s="5"/>
    </row>
    <row r="2511" spans="1:3">
      <c r="A2511" s="3"/>
      <c r="B2511" s="3"/>
      <c r="C2511" s="5"/>
    </row>
    <row r="2512" spans="1:3">
      <c r="A2512" s="3"/>
      <c r="B2512" s="3"/>
      <c r="C2512" s="5"/>
    </row>
    <row r="2513" spans="1:3">
      <c r="A2513" s="3"/>
      <c r="B2513" s="3"/>
      <c r="C2513" s="5"/>
    </row>
    <row r="2514" spans="1:3">
      <c r="A2514" s="3"/>
      <c r="B2514" s="3"/>
      <c r="C2514" s="5"/>
    </row>
    <row r="2515" spans="1:3">
      <c r="A2515" s="3"/>
      <c r="B2515" s="3"/>
      <c r="C2515" s="5"/>
    </row>
    <row r="2516" spans="1:3">
      <c r="A2516" s="3"/>
      <c r="B2516" s="3"/>
      <c r="C2516" s="5"/>
    </row>
    <row r="2517" spans="1:3">
      <c r="A2517" s="3"/>
      <c r="B2517" s="3"/>
      <c r="C2517" s="5"/>
    </row>
    <row r="2518" spans="1:3">
      <c r="A2518" s="3"/>
      <c r="B2518" s="3"/>
      <c r="C2518" s="5"/>
    </row>
    <row r="2519" spans="1:3">
      <c r="A2519" s="3"/>
      <c r="B2519" s="3"/>
      <c r="C2519" s="5"/>
    </row>
    <row r="2520" spans="1:3">
      <c r="A2520" s="3"/>
      <c r="B2520" s="3"/>
      <c r="C2520" s="5"/>
    </row>
    <row r="2521" spans="1:3">
      <c r="A2521" s="3"/>
      <c r="B2521" s="3"/>
      <c r="C2521" s="5"/>
    </row>
    <row r="2522" spans="1:3">
      <c r="A2522" s="3"/>
      <c r="B2522" s="3"/>
      <c r="C2522" s="5"/>
    </row>
    <row r="2523" spans="1:3">
      <c r="A2523" s="3"/>
      <c r="B2523" s="3"/>
      <c r="C2523" s="5"/>
    </row>
    <row r="2524" spans="1:3">
      <c r="A2524" s="3"/>
      <c r="B2524" s="3"/>
      <c r="C2524" s="5"/>
    </row>
    <row r="2525" spans="1:3">
      <c r="A2525" s="3"/>
      <c r="B2525" s="3"/>
      <c r="C2525" s="5"/>
    </row>
    <row r="2526" spans="1:3">
      <c r="A2526" s="3"/>
      <c r="B2526" s="3"/>
      <c r="C2526" s="5"/>
    </row>
    <row r="2527" spans="1:3">
      <c r="A2527" s="3"/>
      <c r="B2527" s="3"/>
      <c r="C2527" s="5"/>
    </row>
    <row r="2528" spans="1:3">
      <c r="A2528" s="3"/>
      <c r="B2528" s="3"/>
      <c r="C2528" s="5"/>
    </row>
    <row r="2529" spans="1:3">
      <c r="A2529" s="3"/>
      <c r="B2529" s="3"/>
      <c r="C2529" s="5"/>
    </row>
    <row r="2530" spans="1:3">
      <c r="A2530" s="3"/>
      <c r="B2530" s="3"/>
      <c r="C2530" s="5"/>
    </row>
    <row r="2531" spans="1:3">
      <c r="A2531" s="3"/>
      <c r="B2531" s="3"/>
      <c r="C2531" s="5"/>
    </row>
    <row r="2532" spans="1:3">
      <c r="A2532" s="3"/>
      <c r="B2532" s="3"/>
      <c r="C2532" s="5"/>
    </row>
    <row r="2533" spans="1:3">
      <c r="A2533" s="3"/>
      <c r="B2533" s="3"/>
      <c r="C2533" s="5"/>
    </row>
    <row r="2534" spans="1:3">
      <c r="A2534" s="3"/>
      <c r="B2534" s="3"/>
      <c r="C2534" s="5"/>
    </row>
    <row r="2535" spans="1:3">
      <c r="A2535" s="3"/>
      <c r="B2535" s="3"/>
      <c r="C2535" s="5"/>
    </row>
    <row r="2536" spans="1:3">
      <c r="A2536" s="3"/>
      <c r="B2536" s="3"/>
      <c r="C2536" s="5"/>
    </row>
    <row r="2537" spans="1:3">
      <c r="A2537" s="3"/>
      <c r="B2537" s="3"/>
      <c r="C2537" s="5"/>
    </row>
    <row r="2538" spans="1:3">
      <c r="A2538" s="3"/>
      <c r="B2538" s="3"/>
      <c r="C2538" s="5"/>
    </row>
    <row r="2539" spans="1:3">
      <c r="A2539" s="3"/>
      <c r="B2539" s="3"/>
      <c r="C2539" s="5"/>
    </row>
    <row r="2540" spans="1:3">
      <c r="A2540" s="3"/>
      <c r="B2540" s="3"/>
      <c r="C2540" s="5"/>
    </row>
    <row r="2541" spans="1:3">
      <c r="A2541" s="3"/>
      <c r="B2541" s="3"/>
      <c r="C2541" s="5"/>
    </row>
    <row r="2542" spans="1:3">
      <c r="A2542" s="3"/>
      <c r="B2542" s="3"/>
      <c r="C2542" s="5"/>
    </row>
    <row r="2543" spans="1:3">
      <c r="A2543" s="3"/>
      <c r="B2543" s="3"/>
      <c r="C2543" s="5"/>
    </row>
    <row r="2544" spans="1:3">
      <c r="A2544" s="3"/>
      <c r="B2544" s="3"/>
      <c r="C2544" s="5"/>
    </row>
    <row r="2545" spans="1:3">
      <c r="A2545" s="3"/>
      <c r="B2545" s="3"/>
      <c r="C2545" s="5"/>
    </row>
    <row r="2546" spans="1:3">
      <c r="A2546" s="3"/>
      <c r="B2546" s="3"/>
      <c r="C2546" s="5"/>
    </row>
    <row r="2547" spans="1:3">
      <c r="A2547" s="3"/>
      <c r="B2547" s="3"/>
      <c r="C2547" s="5"/>
    </row>
    <row r="2548" spans="1:3">
      <c r="A2548" s="3"/>
      <c r="B2548" s="3"/>
      <c r="C2548" s="5"/>
    </row>
    <row r="2549" spans="1:3">
      <c r="A2549" s="3"/>
      <c r="B2549" s="3"/>
      <c r="C2549" s="5"/>
    </row>
    <row r="2550" spans="1:3">
      <c r="A2550" s="3"/>
      <c r="B2550" s="3"/>
      <c r="C2550" s="5"/>
    </row>
    <row r="2551" spans="1:3">
      <c r="A2551" s="3"/>
      <c r="B2551" s="3"/>
      <c r="C2551" s="5"/>
    </row>
    <row r="2552" spans="1:3">
      <c r="A2552" s="3"/>
      <c r="B2552" s="3"/>
      <c r="C2552" s="5"/>
    </row>
    <row r="2553" spans="1:3">
      <c r="A2553" s="3"/>
      <c r="B2553" s="3"/>
      <c r="C2553" s="5"/>
    </row>
    <row r="2554" spans="1:3">
      <c r="A2554" s="3"/>
      <c r="B2554" s="3"/>
      <c r="C2554" s="5"/>
    </row>
    <row r="2555" spans="1:3">
      <c r="A2555" s="3"/>
      <c r="B2555" s="3"/>
      <c r="C2555" s="5"/>
    </row>
    <row r="2556" spans="1:3">
      <c r="A2556" s="3"/>
      <c r="B2556" s="3"/>
      <c r="C2556" s="5"/>
    </row>
    <row r="2557" spans="1:3">
      <c r="A2557" s="3"/>
      <c r="B2557" s="3"/>
      <c r="C2557" s="5"/>
    </row>
    <row r="2558" spans="1:3">
      <c r="A2558" s="3"/>
      <c r="B2558" s="3"/>
      <c r="C2558" s="5"/>
    </row>
    <row r="2559" spans="1:3">
      <c r="A2559" s="3"/>
      <c r="B2559" s="3"/>
      <c r="C2559" s="5"/>
    </row>
    <row r="2560" spans="1:3">
      <c r="A2560" s="3"/>
      <c r="B2560" s="3"/>
      <c r="C2560" s="5"/>
    </row>
    <row r="2561" spans="1:3">
      <c r="A2561" s="3"/>
      <c r="B2561" s="3"/>
      <c r="C2561" s="5"/>
    </row>
    <row r="2562" spans="1:3">
      <c r="A2562" s="3"/>
      <c r="B2562" s="3"/>
      <c r="C2562" s="5"/>
    </row>
    <row r="2563" spans="1:3">
      <c r="A2563" s="3"/>
      <c r="B2563" s="3"/>
      <c r="C2563" s="5"/>
    </row>
    <row r="2564" spans="1:3">
      <c r="A2564" s="3"/>
      <c r="B2564" s="3"/>
      <c r="C2564" s="5"/>
    </row>
    <row r="2565" spans="1:3">
      <c r="A2565" s="3"/>
      <c r="B2565" s="3"/>
      <c r="C2565" s="5"/>
    </row>
    <row r="2566" spans="1:3">
      <c r="A2566" s="3"/>
      <c r="B2566" s="3"/>
      <c r="C2566" s="5"/>
    </row>
    <row r="2567" spans="1:3">
      <c r="A2567" s="3"/>
      <c r="B2567" s="3"/>
      <c r="C2567" s="5"/>
    </row>
    <row r="2568" spans="1:3">
      <c r="A2568" s="3"/>
      <c r="B2568" s="3"/>
      <c r="C2568" s="5"/>
    </row>
    <row r="2569" spans="1:3">
      <c r="A2569" s="3"/>
      <c r="B2569" s="3"/>
      <c r="C2569" s="5"/>
    </row>
    <row r="2570" spans="1:3">
      <c r="A2570" s="3"/>
      <c r="B2570" s="3"/>
      <c r="C2570" s="5"/>
    </row>
    <row r="2571" spans="1:3">
      <c r="A2571" s="3"/>
      <c r="B2571" s="3"/>
      <c r="C2571" s="5"/>
    </row>
    <row r="2572" spans="1:3">
      <c r="A2572" s="3"/>
      <c r="B2572" s="3"/>
      <c r="C2572" s="5"/>
    </row>
    <row r="2573" spans="1:3">
      <c r="A2573" s="3"/>
      <c r="B2573" s="3"/>
      <c r="C2573" s="5"/>
    </row>
    <row r="2574" spans="1:3">
      <c r="A2574" s="3"/>
      <c r="B2574" s="3"/>
      <c r="C2574" s="5"/>
    </row>
    <row r="2575" spans="1:3">
      <c r="A2575" s="3"/>
      <c r="B2575" s="3"/>
      <c r="C2575" s="5"/>
    </row>
    <row r="2576" spans="1:3">
      <c r="A2576" s="3"/>
      <c r="B2576" s="3"/>
      <c r="C2576" s="5"/>
    </row>
    <row r="2577" spans="1:3">
      <c r="A2577" s="3"/>
      <c r="B2577" s="3"/>
      <c r="C2577" s="5"/>
    </row>
    <row r="2578" spans="1:3">
      <c r="A2578" s="3"/>
      <c r="B2578" s="3"/>
      <c r="C2578" s="5"/>
    </row>
    <row r="2579" spans="1:3">
      <c r="A2579" s="3"/>
      <c r="B2579" s="3"/>
      <c r="C2579" s="5"/>
    </row>
    <row r="2580" spans="1:3">
      <c r="A2580" s="3"/>
      <c r="B2580" s="3"/>
      <c r="C2580" s="5"/>
    </row>
    <row r="2581" spans="1:3">
      <c r="A2581" s="3"/>
      <c r="B2581" s="3"/>
      <c r="C2581" s="5"/>
    </row>
    <row r="2582" spans="1:3">
      <c r="A2582" s="3"/>
      <c r="B2582" s="3"/>
      <c r="C2582" s="5"/>
    </row>
    <row r="2583" spans="1:3">
      <c r="A2583" s="3"/>
      <c r="B2583" s="3"/>
      <c r="C2583" s="5"/>
    </row>
    <row r="2584" spans="1:3">
      <c r="A2584" s="3"/>
      <c r="B2584" s="3"/>
      <c r="C2584" s="5"/>
    </row>
    <row r="2585" spans="1:3">
      <c r="A2585" s="3"/>
      <c r="B2585" s="3"/>
      <c r="C2585" s="5"/>
    </row>
    <row r="2586" spans="1:3">
      <c r="A2586" s="3"/>
      <c r="B2586" s="3"/>
      <c r="C2586" s="5"/>
    </row>
    <row r="2587" spans="1:3">
      <c r="A2587" s="3"/>
      <c r="B2587" s="3"/>
      <c r="C2587" s="5"/>
    </row>
    <row r="2588" spans="1:3">
      <c r="A2588" s="3"/>
      <c r="B2588" s="3"/>
      <c r="C2588" s="5"/>
    </row>
    <row r="2589" spans="1:3">
      <c r="A2589" s="3"/>
      <c r="B2589" s="3"/>
      <c r="C2589" s="5"/>
    </row>
    <row r="2590" spans="1:3">
      <c r="A2590" s="3"/>
      <c r="B2590" s="3"/>
      <c r="C2590" s="5"/>
    </row>
    <row r="2591" spans="1:3">
      <c r="A2591" s="3"/>
      <c r="B2591" s="3"/>
      <c r="C2591" s="5"/>
    </row>
    <row r="2592" spans="1:3">
      <c r="A2592" s="3"/>
      <c r="B2592" s="3"/>
      <c r="C2592" s="5"/>
    </row>
    <row r="2593" spans="1:3">
      <c r="A2593" s="3"/>
      <c r="B2593" s="3"/>
      <c r="C2593" s="5"/>
    </row>
    <row r="2594" spans="1:3">
      <c r="A2594" s="3"/>
      <c r="B2594" s="3"/>
      <c r="C2594" s="5"/>
    </row>
    <row r="2595" spans="1:3">
      <c r="A2595" s="3"/>
      <c r="B2595" s="3"/>
      <c r="C2595" s="5"/>
    </row>
    <row r="2596" spans="1:3">
      <c r="A2596" s="3"/>
      <c r="B2596" s="3"/>
      <c r="C2596" s="5"/>
    </row>
    <row r="2597" spans="1:3">
      <c r="A2597" s="3"/>
      <c r="B2597" s="3"/>
      <c r="C2597" s="5"/>
    </row>
    <row r="2598" spans="1:3">
      <c r="A2598" s="3"/>
      <c r="B2598" s="3"/>
      <c r="C2598" s="5"/>
    </row>
    <row r="2599" spans="1:3">
      <c r="A2599" s="3"/>
      <c r="B2599" s="3"/>
      <c r="C2599" s="5"/>
    </row>
    <row r="2600" spans="1:3">
      <c r="A2600" s="3"/>
      <c r="B2600" s="3"/>
      <c r="C2600" s="5"/>
    </row>
    <row r="2601" spans="1:3">
      <c r="A2601" s="3"/>
      <c r="B2601" s="3"/>
      <c r="C2601" s="5"/>
    </row>
    <row r="2602" spans="1:3">
      <c r="A2602" s="3"/>
      <c r="B2602" s="3"/>
      <c r="C2602" s="5"/>
    </row>
    <row r="2603" spans="1:3">
      <c r="A2603" s="3"/>
      <c r="B2603" s="3"/>
      <c r="C2603" s="5"/>
    </row>
    <row r="2604" spans="1:3">
      <c r="A2604" s="3"/>
      <c r="B2604" s="3"/>
      <c r="C2604" s="5"/>
    </row>
    <row r="2605" spans="1:3">
      <c r="A2605" s="3"/>
      <c r="B2605" s="3"/>
      <c r="C2605" s="5"/>
    </row>
    <row r="2606" spans="1:3">
      <c r="A2606" s="3"/>
      <c r="B2606" s="3"/>
      <c r="C2606" s="5"/>
    </row>
    <row r="2607" spans="1:3">
      <c r="A2607" s="3"/>
      <c r="B2607" s="3"/>
      <c r="C2607" s="5"/>
    </row>
    <row r="2608" spans="1:3">
      <c r="A2608" s="3"/>
      <c r="B2608" s="3"/>
      <c r="C2608" s="5"/>
    </row>
    <row r="2609" spans="1:3">
      <c r="A2609" s="3"/>
      <c r="B2609" s="3"/>
      <c r="C2609" s="5"/>
    </row>
    <row r="2610" spans="1:3">
      <c r="A2610" s="3"/>
      <c r="B2610" s="3"/>
      <c r="C2610" s="5"/>
    </row>
    <row r="2611" spans="1:3">
      <c r="A2611" s="3"/>
      <c r="B2611" s="3"/>
      <c r="C2611" s="5"/>
    </row>
    <row r="2612" spans="1:3">
      <c r="A2612" s="3"/>
      <c r="B2612" s="3"/>
      <c r="C2612" s="5"/>
    </row>
    <row r="2613" spans="1:3">
      <c r="A2613" s="3"/>
      <c r="B2613" s="3"/>
      <c r="C2613" s="5"/>
    </row>
    <row r="2614" spans="1:3">
      <c r="A2614" s="3"/>
      <c r="B2614" s="3"/>
      <c r="C2614" s="5"/>
    </row>
    <row r="2615" spans="1:3">
      <c r="A2615" s="3"/>
      <c r="B2615" s="3"/>
      <c r="C2615" s="5"/>
    </row>
    <row r="2616" spans="1:3">
      <c r="A2616" s="3"/>
      <c r="B2616" s="3"/>
      <c r="C2616" s="5"/>
    </row>
    <row r="2617" spans="1:3">
      <c r="A2617" s="3"/>
      <c r="B2617" s="3"/>
      <c r="C2617" s="5"/>
    </row>
    <row r="2618" spans="1:3">
      <c r="A2618" s="3"/>
      <c r="B2618" s="3"/>
      <c r="C2618" s="5"/>
    </row>
    <row r="2619" spans="1:3">
      <c r="A2619" s="3"/>
      <c r="B2619" s="3"/>
      <c r="C2619" s="5"/>
    </row>
    <row r="2620" spans="1:3">
      <c r="A2620" s="3"/>
      <c r="B2620" s="3"/>
      <c r="C2620" s="5"/>
    </row>
    <row r="2621" spans="1:3">
      <c r="A2621" s="3"/>
      <c r="B2621" s="3"/>
      <c r="C2621" s="5"/>
    </row>
    <row r="2622" spans="1:3">
      <c r="A2622" s="3"/>
      <c r="B2622" s="3"/>
      <c r="C2622" s="5"/>
    </row>
    <row r="2623" spans="1:3">
      <c r="A2623" s="3"/>
      <c r="B2623" s="3"/>
      <c r="C2623" s="5"/>
    </row>
    <row r="2624" spans="1:3">
      <c r="A2624" s="3"/>
      <c r="B2624" s="3"/>
      <c r="C2624" s="5"/>
    </row>
    <row r="2625" spans="1:3">
      <c r="A2625" s="3"/>
      <c r="B2625" s="3"/>
      <c r="C2625" s="5"/>
    </row>
    <row r="2626" spans="1:3">
      <c r="A2626" s="3"/>
      <c r="B2626" s="3"/>
      <c r="C2626" s="5"/>
    </row>
    <row r="2627" spans="1:3">
      <c r="A2627" s="3"/>
      <c r="B2627" s="3"/>
      <c r="C2627" s="5"/>
    </row>
    <row r="2628" spans="1:3">
      <c r="A2628" s="3"/>
      <c r="B2628" s="3"/>
      <c r="C2628" s="5"/>
    </row>
    <row r="2629" spans="1:3">
      <c r="A2629" s="3"/>
      <c r="B2629" s="3"/>
      <c r="C2629" s="5"/>
    </row>
    <row r="2630" spans="1:3">
      <c r="A2630" s="3"/>
      <c r="B2630" s="3"/>
      <c r="C2630" s="5"/>
    </row>
    <row r="2631" spans="1:3">
      <c r="A2631" s="3"/>
      <c r="B2631" s="3"/>
      <c r="C2631" s="5"/>
    </row>
    <row r="2632" spans="1:3">
      <c r="A2632" s="3"/>
      <c r="B2632" s="3"/>
      <c r="C2632" s="5"/>
    </row>
    <row r="2633" spans="1:3">
      <c r="A2633" s="3"/>
      <c r="B2633" s="3"/>
      <c r="C2633" s="5"/>
    </row>
    <row r="2634" spans="1:3">
      <c r="A2634" s="3"/>
      <c r="B2634" s="3"/>
      <c r="C2634" s="5"/>
    </row>
    <row r="2635" spans="1:3">
      <c r="A2635" s="3"/>
      <c r="B2635" s="3"/>
      <c r="C2635" s="5"/>
    </row>
    <row r="2636" spans="1:3">
      <c r="A2636" s="3"/>
      <c r="B2636" s="3"/>
      <c r="C2636" s="5"/>
    </row>
    <row r="2637" spans="1:3">
      <c r="A2637" s="3"/>
      <c r="B2637" s="3"/>
      <c r="C2637" s="5"/>
    </row>
    <row r="2638" spans="1:3">
      <c r="A2638" s="3"/>
      <c r="B2638" s="3"/>
      <c r="C2638" s="5"/>
    </row>
    <row r="2639" spans="1:3">
      <c r="A2639" s="3"/>
      <c r="B2639" s="3"/>
      <c r="C2639" s="5"/>
    </row>
    <row r="2640" spans="1:3">
      <c r="A2640" s="3"/>
      <c r="B2640" s="3"/>
      <c r="C2640" s="5"/>
    </row>
    <row r="2641" spans="1:3">
      <c r="A2641" s="3"/>
      <c r="B2641" s="3"/>
      <c r="C2641" s="5"/>
    </row>
    <row r="2642" spans="1:3">
      <c r="A2642" s="3"/>
      <c r="B2642" s="3"/>
      <c r="C2642" s="5"/>
    </row>
    <row r="2643" spans="1:3">
      <c r="A2643" s="3"/>
      <c r="B2643" s="3"/>
      <c r="C2643" s="5"/>
    </row>
    <row r="2644" spans="1:3">
      <c r="A2644" s="3"/>
      <c r="B2644" s="3"/>
      <c r="C2644" s="5"/>
    </row>
    <row r="2645" spans="1:3">
      <c r="A2645" s="3"/>
      <c r="B2645" s="3"/>
      <c r="C2645" s="5"/>
    </row>
    <row r="2646" spans="1:3">
      <c r="A2646" s="3"/>
      <c r="B2646" s="3"/>
      <c r="C2646" s="5"/>
    </row>
    <row r="2647" spans="1:3">
      <c r="A2647" s="3"/>
      <c r="B2647" s="3"/>
      <c r="C2647" s="5"/>
    </row>
    <row r="2648" spans="1:3">
      <c r="A2648" s="3"/>
      <c r="B2648" s="3"/>
      <c r="C2648" s="5"/>
    </row>
    <row r="2649" spans="1:3">
      <c r="A2649" s="3"/>
      <c r="B2649" s="3"/>
      <c r="C2649" s="5"/>
    </row>
    <row r="2650" spans="1:3">
      <c r="A2650" s="3"/>
      <c r="B2650" s="3"/>
      <c r="C2650" s="5"/>
    </row>
    <row r="2651" spans="1:3">
      <c r="A2651" s="3"/>
      <c r="B2651" s="3"/>
      <c r="C2651" s="5"/>
    </row>
    <row r="2652" spans="1:3">
      <c r="A2652" s="3"/>
      <c r="B2652" s="3"/>
      <c r="C2652" s="5"/>
    </row>
    <row r="2653" spans="1:3">
      <c r="A2653" s="3"/>
      <c r="B2653" s="3"/>
      <c r="C2653" s="5"/>
    </row>
    <row r="2654" spans="1:3">
      <c r="A2654" s="3"/>
      <c r="B2654" s="3"/>
      <c r="C2654" s="5"/>
    </row>
    <row r="2655" spans="1:3">
      <c r="A2655" s="3"/>
      <c r="B2655" s="3"/>
      <c r="C2655" s="5"/>
    </row>
    <row r="2656" spans="1:3">
      <c r="A2656" s="3"/>
      <c r="B2656" s="3"/>
      <c r="C2656" s="5"/>
    </row>
    <row r="2657" spans="1:3">
      <c r="A2657" s="3"/>
      <c r="B2657" s="3"/>
      <c r="C2657" s="5"/>
    </row>
    <row r="2658" spans="1:3">
      <c r="A2658" s="3"/>
      <c r="B2658" s="3"/>
      <c r="C2658" s="5"/>
    </row>
    <row r="2659" spans="1:3">
      <c r="A2659" s="3"/>
      <c r="B2659" s="3"/>
      <c r="C2659" s="5"/>
    </row>
    <row r="2660" spans="1:3">
      <c r="A2660" s="3"/>
      <c r="B2660" s="3"/>
      <c r="C2660" s="5"/>
    </row>
    <row r="2661" spans="1:3">
      <c r="A2661" s="3"/>
      <c r="B2661" s="3"/>
      <c r="C2661" s="5"/>
    </row>
    <row r="2662" spans="1:3">
      <c r="A2662" s="3"/>
      <c r="B2662" s="3"/>
      <c r="C2662" s="5"/>
    </row>
    <row r="2663" spans="1:3">
      <c r="A2663" s="3"/>
      <c r="B2663" s="3"/>
      <c r="C2663" s="5"/>
    </row>
    <row r="2664" spans="1:3">
      <c r="A2664" s="3"/>
      <c r="B2664" s="3"/>
      <c r="C2664" s="5"/>
    </row>
    <row r="2665" spans="1:3">
      <c r="A2665" s="3"/>
      <c r="B2665" s="3"/>
      <c r="C2665" s="5"/>
    </row>
    <row r="2666" spans="1:3">
      <c r="A2666" s="3"/>
      <c r="B2666" s="3"/>
      <c r="C2666" s="5"/>
    </row>
    <row r="2667" spans="1:3">
      <c r="A2667" s="3"/>
      <c r="B2667" s="3"/>
      <c r="C2667" s="5"/>
    </row>
    <row r="2668" spans="1:3">
      <c r="A2668" s="3"/>
      <c r="B2668" s="3"/>
      <c r="C2668" s="5"/>
    </row>
    <row r="2669" spans="1:3">
      <c r="A2669" s="3"/>
      <c r="B2669" s="3"/>
      <c r="C2669" s="5"/>
    </row>
    <row r="2670" spans="1:3">
      <c r="A2670" s="3"/>
      <c r="B2670" s="3"/>
      <c r="C2670" s="5"/>
    </row>
    <row r="2671" spans="1:3">
      <c r="A2671" s="3"/>
      <c r="B2671" s="3"/>
      <c r="C2671" s="5"/>
    </row>
    <row r="2672" spans="1:3">
      <c r="A2672" s="3"/>
      <c r="B2672" s="3"/>
      <c r="C2672" s="5"/>
    </row>
    <row r="2673" spans="1:3">
      <c r="A2673" s="3"/>
      <c r="B2673" s="3"/>
      <c r="C2673" s="5"/>
    </row>
    <row r="2674" spans="1:3">
      <c r="A2674" s="3"/>
      <c r="B2674" s="3"/>
      <c r="C2674" s="5"/>
    </row>
    <row r="2675" spans="1:3">
      <c r="A2675" s="3"/>
      <c r="B2675" s="3"/>
      <c r="C2675" s="5"/>
    </row>
    <row r="2676" spans="1:3">
      <c r="A2676" s="3"/>
      <c r="B2676" s="3"/>
      <c r="C2676" s="5"/>
    </row>
    <row r="2677" spans="1:3">
      <c r="A2677" s="3"/>
      <c r="B2677" s="3"/>
      <c r="C2677" s="5"/>
    </row>
    <row r="2678" spans="1:3">
      <c r="A2678" s="3"/>
      <c r="B2678" s="3"/>
      <c r="C2678" s="5"/>
    </row>
    <row r="2679" spans="1:3">
      <c r="A2679" s="3"/>
      <c r="B2679" s="3"/>
      <c r="C2679" s="5"/>
    </row>
    <row r="2680" spans="1:3">
      <c r="A2680" s="3"/>
      <c r="B2680" s="3"/>
      <c r="C2680" s="5"/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_x0010_Hormones Balance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Wszelaki</dc:creator>
  <cp:lastModifiedBy>Magdalena Wszelaki</cp:lastModifiedBy>
  <dcterms:created xsi:type="dcterms:W3CDTF">2016-02-28T20:54:48Z</dcterms:created>
  <dcterms:modified xsi:type="dcterms:W3CDTF">2016-02-28T20:57:11Z</dcterms:modified>
</cp:coreProperties>
</file>